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roni\Downloads\"/>
    </mc:Choice>
  </mc:AlternateContent>
  <xr:revisionPtr revIDLastSave="0" documentId="8_{59F31D5F-9304-4210-83DE-321593FA09C8}" xr6:coauthVersionLast="47" xr6:coauthVersionMax="47" xr10:uidLastSave="{00000000-0000-0000-0000-000000000000}"/>
  <bookViews>
    <workbookView xWindow="-120" yWindow="-120" windowWidth="29040" windowHeight="15720" xr2:uid="{00000000-000D-0000-FFFF-FFFF00000000}"/>
  </bookViews>
  <sheets>
    <sheet name="תוכן לכתיבה" sheetId="1" r:id="rId1"/>
    <sheet name="עץ אתר" sheetId="2" r:id="rId2"/>
    <sheet name="תוכנית קישורים" sheetId="3" r:id="rId3"/>
    <sheet name="הזנת תוכן"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3" authorId="0" shapeId="0" xr:uid="{00000000-0006-0000-0000-000001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4" authorId="0" shapeId="0" xr:uid="{00000000-0006-0000-0000-000002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5" authorId="0" shapeId="0" xr:uid="{00000000-0006-0000-0000-000003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6" authorId="0" shapeId="0" xr:uid="{00000000-0006-0000-0000-000004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7" authorId="0" shapeId="0" xr:uid="{00000000-0006-0000-0000-000005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8" authorId="0" shapeId="0" xr:uid="{00000000-0006-0000-0000-000006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9" authorId="0" shapeId="0" xr:uid="{00000000-0006-0000-0000-000007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0" authorId="0" shapeId="0" xr:uid="{00000000-0006-0000-0000-000008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1" authorId="0" shapeId="0" xr:uid="{00000000-0006-0000-0000-000009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2" authorId="0" shapeId="0" xr:uid="{00000000-0006-0000-0000-00000A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3" authorId="0" shapeId="0" xr:uid="{00000000-0006-0000-0000-00000B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4" authorId="0" shapeId="0" xr:uid="{00000000-0006-0000-0000-00000C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5" authorId="0" shapeId="0" xr:uid="{00000000-0006-0000-0000-00000D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6" authorId="0" shapeId="0" xr:uid="{00000000-0006-0000-0000-00000E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7" authorId="0" shapeId="0" xr:uid="{00000000-0006-0000-0000-00000F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8" authorId="0" shapeId="0" xr:uid="{00000000-0006-0000-0000-000010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19" authorId="0" shapeId="0" xr:uid="{00000000-0006-0000-0000-000011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20" authorId="0" shapeId="0" xr:uid="{00000000-0006-0000-0000-000012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21" authorId="0" shapeId="0" xr:uid="{00000000-0006-0000-0000-000013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22" authorId="0" shapeId="0" xr:uid="{00000000-0006-0000-0000-000014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23" authorId="0" shapeId="0" xr:uid="{00000000-0006-0000-0000-000015000000}">
      <text>
        <r>
          <rPr>
            <sz val="10"/>
            <color rgb="FF000000"/>
            <rFont val="Arial"/>
            <scheme val="minor"/>
          </rPr>
          <t>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t>
        </r>
      </text>
    </comment>
    <comment ref="E24" authorId="0" shapeId="0" xr:uid="{00000000-0006-0000-0000-000016000000}">
      <text>
        <r>
          <rPr>
            <sz val="10"/>
            <color rgb="FF000000"/>
            <rFont val="Arial"/>
            <scheme val="minor"/>
          </rPr>
          <t>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t>
        </r>
      </text>
    </comment>
    <comment ref="E25" authorId="0" shapeId="0" xr:uid="{00000000-0006-0000-0000-000017000000}">
      <text>
        <r>
          <rPr>
            <sz val="10"/>
            <color rgb="FF000000"/>
            <rFont val="Arial"/>
            <scheme val="minor"/>
          </rPr>
          <t>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t>
        </r>
      </text>
    </comment>
    <comment ref="E26" authorId="0" shapeId="0" xr:uid="{00000000-0006-0000-0000-000018000000}">
      <text>
        <r>
          <rPr>
            <sz val="10"/>
            <color rgb="FF000000"/>
            <rFont val="Arial"/>
            <scheme val="minor"/>
          </rPr>
          <t>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t>
        </r>
      </text>
    </comment>
    <comment ref="E27" authorId="0" shapeId="0" xr:uid="{00000000-0006-0000-0000-000019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28" authorId="0" shapeId="0" xr:uid="{00000000-0006-0000-0000-00001A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29" authorId="0" shapeId="0" xr:uid="{00000000-0006-0000-0000-00001B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30" authorId="0" shapeId="0" xr:uid="{00000000-0006-0000-0000-00001C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31" authorId="0" shapeId="0" xr:uid="{00000000-0006-0000-0000-00001D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32" authorId="0" shapeId="0" xr:uid="{00000000-0006-0000-0000-00001E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33" authorId="0" shapeId="0" xr:uid="{00000000-0006-0000-0000-00001F000000}">
      <text>
        <r>
          <rPr>
            <sz val="10"/>
            <color rgb="FF000000"/>
            <rFont val="Arial"/>
            <scheme val="minor"/>
          </rPr>
          <t xml:space="preserve">H1
מצבר בX
החלפת מצברים בX
החלפת מצבר בX עד אליך
מצברים במבצע לתושבי X והסביבה 
מחיר מיוחד, החל מ-340 ש"ח
החלפת מצבר בX רק עם תיק תק מצברים
מצבר עד הבית בX תיק תק עד אלייך
</t>
        </r>
      </text>
    </comment>
    <comment ref="E34" authorId="0" shapeId="0" xr:uid="{00000000-0006-0000-0000-000020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35" authorId="0" shapeId="0" xr:uid="{00000000-0006-0000-0000-000021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36" authorId="0" shapeId="0" xr:uid="{00000000-0006-0000-0000-000022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37" authorId="0" shapeId="0" xr:uid="{00000000-0006-0000-0000-000023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38" authorId="0" shapeId="0" xr:uid="{00000000-0006-0000-0000-000024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39" authorId="0" shapeId="0" xr:uid="{00000000-0006-0000-0000-000025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0" authorId="0" shapeId="0" xr:uid="{00000000-0006-0000-0000-000026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1" authorId="0" shapeId="0" xr:uid="{00000000-0006-0000-0000-000027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2" authorId="0" shapeId="0" xr:uid="{00000000-0006-0000-0000-000028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3" authorId="0" shapeId="0" xr:uid="{00000000-0006-0000-0000-000029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4" authorId="0" shapeId="0" xr:uid="{00000000-0006-0000-0000-00002A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5" authorId="0" shapeId="0" xr:uid="{00000000-0006-0000-0000-00002B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6" authorId="0" shapeId="0" xr:uid="{00000000-0006-0000-0000-00002C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7" authorId="0" shapeId="0" xr:uid="{00000000-0006-0000-0000-00002D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8" authorId="0" shapeId="0" xr:uid="{00000000-0006-0000-0000-00002E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49" authorId="0" shapeId="0" xr:uid="{00000000-0006-0000-0000-00002F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0" authorId="0" shapeId="0" xr:uid="{00000000-0006-0000-0000-000030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1" authorId="0" shapeId="0" xr:uid="{00000000-0006-0000-0000-000031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2" authorId="0" shapeId="0" xr:uid="{00000000-0006-0000-0000-000032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3" authorId="0" shapeId="0" xr:uid="{00000000-0006-0000-0000-000033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4" authorId="0" shapeId="0" xr:uid="{00000000-0006-0000-0000-000034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5" authorId="0" shapeId="0" xr:uid="{00000000-0006-0000-0000-000035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6" authorId="0" shapeId="0" xr:uid="{00000000-0006-0000-0000-000036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7" authorId="0" shapeId="0" xr:uid="{00000000-0006-0000-0000-000037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8" authorId="0" shapeId="0" xr:uid="{00000000-0006-0000-0000-000038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59" authorId="0" shapeId="0" xr:uid="{00000000-0006-0000-0000-000039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0" authorId="0" shapeId="0" xr:uid="{00000000-0006-0000-0000-00003A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1" authorId="0" shapeId="0" xr:uid="{00000000-0006-0000-0000-00003B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2" authorId="0" shapeId="0" xr:uid="{00000000-0006-0000-0000-00003C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3" authorId="0" shapeId="0" xr:uid="{00000000-0006-0000-0000-00003D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4" authorId="0" shapeId="0" xr:uid="{00000000-0006-0000-0000-00003E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5" authorId="0" shapeId="0" xr:uid="{00000000-0006-0000-0000-00003F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6" authorId="0" shapeId="0" xr:uid="{00000000-0006-0000-0000-000040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7" authorId="0" shapeId="0" xr:uid="{00000000-0006-0000-0000-000041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8" authorId="0" shapeId="0" xr:uid="{00000000-0006-0000-0000-000042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69" authorId="0" shapeId="0" xr:uid="{00000000-0006-0000-0000-000043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0" authorId="0" shapeId="0" xr:uid="{00000000-0006-0000-0000-000044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1" authorId="0" shapeId="0" xr:uid="{00000000-0006-0000-0000-000045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2" authorId="0" shapeId="0" xr:uid="{00000000-0006-0000-0000-000046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3" authorId="0" shapeId="0" xr:uid="{00000000-0006-0000-0000-000047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4" authorId="0" shapeId="0" xr:uid="{00000000-0006-0000-0000-000048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5" authorId="0" shapeId="0" xr:uid="{00000000-0006-0000-0000-000049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6" authorId="0" shapeId="0" xr:uid="{00000000-0006-0000-0000-00004A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7" authorId="0" shapeId="0" xr:uid="{00000000-0006-0000-0000-00004B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8" authorId="0" shapeId="0" xr:uid="{00000000-0006-0000-0000-00004C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79" authorId="0" shapeId="0" xr:uid="{00000000-0006-0000-0000-00004D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0" authorId="0" shapeId="0" xr:uid="{00000000-0006-0000-0000-00004E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1" authorId="0" shapeId="0" xr:uid="{00000000-0006-0000-0000-00004F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2" authorId="0" shapeId="0" xr:uid="{00000000-0006-0000-0000-000050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3" authorId="0" shapeId="0" xr:uid="{00000000-0006-0000-0000-000051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4" authorId="0" shapeId="0" xr:uid="{00000000-0006-0000-0000-000052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5" authorId="0" shapeId="0" xr:uid="{00000000-0006-0000-0000-000053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6" authorId="0" shapeId="0" xr:uid="{00000000-0006-0000-0000-000054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7" authorId="0" shapeId="0" xr:uid="{00000000-0006-0000-0000-000055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8" authorId="0" shapeId="0" xr:uid="{00000000-0006-0000-0000-000056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89" authorId="0" shapeId="0" xr:uid="{00000000-0006-0000-0000-000057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0" authorId="0" shapeId="0" xr:uid="{00000000-0006-0000-0000-000058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1" authorId="0" shapeId="0" xr:uid="{00000000-0006-0000-0000-000059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2" authorId="0" shapeId="0" xr:uid="{00000000-0006-0000-0000-00005A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3" authorId="0" shapeId="0" xr:uid="{00000000-0006-0000-0000-00005B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4" authorId="0" shapeId="0" xr:uid="{00000000-0006-0000-0000-00005C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5" authorId="0" shapeId="0" xr:uid="{00000000-0006-0000-0000-00005D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6" authorId="0" shapeId="0" xr:uid="{00000000-0006-0000-0000-00005E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7" authorId="0" shapeId="0" xr:uid="{00000000-0006-0000-0000-00005F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8" authorId="0" shapeId="0" xr:uid="{00000000-0006-0000-0000-000060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99" authorId="0" shapeId="0" xr:uid="{00000000-0006-0000-0000-000061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0" authorId="0" shapeId="0" xr:uid="{00000000-0006-0000-0000-000062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1" authorId="0" shapeId="0" xr:uid="{00000000-0006-0000-0000-000063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2" authorId="0" shapeId="0" xr:uid="{00000000-0006-0000-0000-000064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3" authorId="0" shapeId="0" xr:uid="{00000000-0006-0000-0000-000065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4" authorId="0" shapeId="0" xr:uid="{00000000-0006-0000-0000-000066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5" authorId="0" shapeId="0" xr:uid="{00000000-0006-0000-0000-000067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6" authorId="0" shapeId="0" xr:uid="{00000000-0006-0000-0000-000068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7" authorId="0" shapeId="0" xr:uid="{00000000-0006-0000-0000-000069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8" authorId="0" shapeId="0" xr:uid="{00000000-0006-0000-0000-00006A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09" authorId="0" shapeId="0" xr:uid="{00000000-0006-0000-0000-00006B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0" authorId="0" shapeId="0" xr:uid="{00000000-0006-0000-0000-00006C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1" authorId="0" shapeId="0" xr:uid="{00000000-0006-0000-0000-00006D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2" authorId="0" shapeId="0" xr:uid="{00000000-0006-0000-0000-00006E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3" authorId="0" shapeId="0" xr:uid="{00000000-0006-0000-0000-00006F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4" authorId="0" shapeId="0" xr:uid="{00000000-0006-0000-0000-000070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5" authorId="0" shapeId="0" xr:uid="{00000000-0006-0000-0000-000071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6" authorId="0" shapeId="0" xr:uid="{00000000-0006-0000-0000-000072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7" authorId="0" shapeId="0" xr:uid="{00000000-0006-0000-0000-000073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 ref="E118" authorId="0" shapeId="0" xr:uid="{00000000-0006-0000-0000-000074000000}">
      <text>
        <r>
          <rPr>
            <sz val="10"/>
            <color rgb="FF000000"/>
            <rFont val="Arial"/>
            <scheme val="minor"/>
          </rPr>
          <t xml:space="preserve">כותרת H1 
מצבר מומלץ ל-X במבצע
איזה מצברים מומלצים ל-X? =H2
החלפת מצבר ל-X עם תיק תק מצברים
הסבר ב-2 שורות על הרכב 
הסבר על תהליך החלפת מצבר ל-X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200-000001000000}">
      <text>
        <r>
          <rPr>
            <sz val="10"/>
            <color rgb="FF000000"/>
            <rFont val="Arial"/>
            <scheme val="minor"/>
          </rPr>
          <t>מומלץ להטמיע את הקישור בעד 3 שורות מתחילת המאמר 
קישור לעמוד פנימי</t>
        </r>
      </text>
    </comment>
    <comment ref="C1" authorId="0" shapeId="0" xr:uid="{00000000-0006-0000-0200-000002000000}">
      <text>
        <r>
          <rPr>
            <sz val="10"/>
            <color rgb="FF000000"/>
            <rFont val="Arial"/>
            <scheme val="minor"/>
          </rPr>
          <t>קישור אחרון במאמר מיועד לקרדיט של החברה הכותבת והנעה לפעולה באתר החברה.</t>
        </r>
      </text>
    </comment>
    <comment ref="B12" authorId="0" shapeId="0" xr:uid="{00000000-0006-0000-0200-000003000000}">
      <text>
        <r>
          <rPr>
            <sz val="10"/>
            <color rgb="FF000000"/>
            <rFont val="Arial"/>
            <scheme val="minor"/>
          </rPr>
          <t>החלפת מצבר בקלות 
מכירים את זה שנתקעתם , הרכב לא מניע?
תיק תק מצברים מורכבת מאנשי מקצוע בעלי ניסיון רב שנים בענף המצברים שחרטו על דגלם להוביל מהפיכה ..
החלפת מצבר שנפ עד אליך
מצברי שנפ הינם מצברים הנפוצים ביותר, ריכזנו מבצע חם ביותר להחלפת מצברי שנפ במבצע כאשר התשלום עבור השירות נע בין 10-100 ש"ח תלוי במרחק הנסיעה והמחיר של המצברים מתחיל מ-320 ש"ח.
איך השירות עובד?
(להוסיף צילום מהאתר)
נתקעתם בלי מצבר? מוזמנים לפנות אלינו שירותי החלפת מצברים עד הבית עם חברת תיק תק מצברים.</t>
        </r>
      </text>
    </comment>
  </commentList>
</comments>
</file>

<file path=xl/sharedStrings.xml><?xml version="1.0" encoding="utf-8"?>
<sst xmlns="http://schemas.openxmlformats.org/spreadsheetml/2006/main" count="1310" uniqueCount="313">
  <si>
    <t xml:space="preserve">מספר </t>
  </si>
  <si>
    <t>סוג עמוד</t>
  </si>
  <si>
    <t>העמוד</t>
  </si>
  <si>
    <t>מילת מפתח ייעודי לעמוד</t>
  </si>
  <si>
    <t xml:space="preserve">הנחיות תוכן </t>
  </si>
  <si>
    <t>סטטוס</t>
  </si>
  <si>
    <t>כמ' מילה</t>
  </si>
  <si>
    <t>קישור לתוכן</t>
  </si>
  <si>
    <t xml:space="preserve">קישור לעמוד </t>
  </si>
  <si>
    <t>דף הבית</t>
  </si>
  <si>
    <t>מצברים עד הבית, מצבר עד הבית, מצבר לרכב, מצברים לרכב, תיק תק מצברים</t>
  </si>
  <si>
    <t>ממתין להזמנה</t>
  </si>
  <si>
    <t>לוקלי</t>
  </si>
  <si>
    <t>מרכז</t>
  </si>
  <si>
    <t>מצבר בX, החלפת מצבר בX, מצברים בזול בX, מצברים במבצע בX, מצבר לרכב בX, מצבר עד הבית בX</t>
  </si>
  <si>
    <t>לשלב התייחסות לביטויים, לכתוב עד 400 מילה (מקסימום)</t>
  </si>
  <si>
    <t>עלה לאוויר</t>
  </si>
  <si>
    <t>270-400</t>
  </si>
  <si>
    <t>https://docs.google.com/document/d/1ro1-VF8XgpzzgmEsFJSMQ6s7Mquayxui0M8QUdGx9CM/edit?usp=sharing</t>
  </si>
  <si>
    <t>תל אביב</t>
  </si>
  <si>
    <t>https://docs.google.com/document/d/1EwhOIExqrwGoLTYRf09FtA4PiDWc5gfO/edit</t>
  </si>
  <si>
    <t>ראשון לציון</t>
  </si>
  <si>
    <t>https://docs.google.com/document/d/1LKBA4H7dWDAlJQ_o_1TCxKnOzEYv26XhVAGLKSO9Xns/edit?usp=sharing</t>
  </si>
  <si>
    <t xml:space="preserve">בת ים </t>
  </si>
  <si>
    <t>https://docs.google.com/document/d/1WDKzmxx0liUUJML7kjou_R_qhBwGuyUv4DR69QRxxa0/edit?usp=sharing</t>
  </si>
  <si>
    <t>בני ברק</t>
  </si>
  <si>
    <t>https://docs.google.com/document/d/1_l9tmmJJABQNG2PfIOrxlbHbPsPbe0aC74Yzu_RvvMY/edit?usp=sharing</t>
  </si>
  <si>
    <t>נתניה</t>
  </si>
  <si>
    <t>https://docs.google.com/document/d/1_H2xOua0Y4EBNawYUC9nZsGq1piKVUJ5x5cPOuqiu0k/edit?usp=sharing</t>
  </si>
  <si>
    <t>כפר סבא</t>
  </si>
  <si>
    <t>https://docs.google.com/document/d/1HnLOAEaNvoKjtNzubVzrhJkThTvIkEiAskvXftxZsCI/edit?usp=sharing</t>
  </si>
  <si>
    <t>הרצליה</t>
  </si>
  <si>
    <t>https://docs.google.com/document/d/17ll5LjoglS6XfiUuhGiYOFEc2aQUMGah-KTmydI2nT4/edit?usp=sharing</t>
  </si>
  <si>
    <t>הוד השרון</t>
  </si>
  <si>
    <t>https://docs.google.com/document/d/1iLf8BOgxSemAH0JfTqPBPkZ7kdtBL66wvQ8wLFDe0W8/edit?usp=sharing</t>
  </si>
  <si>
    <t xml:space="preserve">רמת גן </t>
  </si>
  <si>
    <t>https://docs.google.com/document/d/17Tjax2bkCFK4PbPzo5IRgjJVQuLphn_Oow2KqSG9SkI/edit?usp=sharing</t>
  </si>
  <si>
    <t xml:space="preserve">רחובות </t>
  </si>
  <si>
    <t>https://docs.google.com/document/d/1hX8o0yfOlvodapC5lmHfIK1GYTsnd7w41lUJ7_o17dE/edit?usp=sharing</t>
  </si>
  <si>
    <t>אור יהודה</t>
  </si>
  <si>
    <t>https://docs.google.com/document/d/1Ezovs-q6G-f7jHcyvV8lD34T-DbF5TNhK8ANy1cn2-o/edit?usp=sharing</t>
  </si>
  <si>
    <t>חולון</t>
  </si>
  <si>
    <t>https://docs.google.com/document/d/1caKSNJ5gnBFntnwkRgPJ9ftt-zSG3Je6_bZkAcp9Zng/edit?usp=sharing</t>
  </si>
  <si>
    <t>פתח תקווה</t>
  </si>
  <si>
    <t>https://docs.google.com/document/d/1qUN9hsjF6MRbZO_TVYz_yg5kVSEjQSrWd5mkm-YxW1U/edit?usp=sharing</t>
  </si>
  <si>
    <t>רעננה</t>
  </si>
  <si>
    <t>https://docs.google.com/document/d/1dn13IlhwwG8RnQQvBH8r5StrkDQoMmik0pik94RLFNw/edit?usp=sharing</t>
  </si>
  <si>
    <t>צפון</t>
  </si>
  <si>
    <t>https://docs.google.com/document/d/1R_KWNok2hwhrNELSYwlST-bk6W4zXVp34mLfLWMFzOw/edit?usp=sharing</t>
  </si>
  <si>
    <t xml:space="preserve">חיפה </t>
  </si>
  <si>
    <t>https://docs.google.com/document/d/1LqV6CwhVcDAJJDzCsJOGZuSZBDFYlSDktGn-75srVTc/edit?usp=sharing</t>
  </si>
  <si>
    <t>כרמיאל</t>
  </si>
  <si>
    <t>https://docs.google.com/document/d/1gvTQuHeriyRD-doTIiSxLAyoF3EI9k7A3hvJq9huuyI/edit?usp=sharing</t>
  </si>
  <si>
    <t>נהריה</t>
  </si>
  <si>
    <t>https://docs.google.com/document/d/1tFYXrwJkUnFvF6FWe5-y-R1oO4iccNbpEROSzEDGgnQ/edit?usp=sharing</t>
  </si>
  <si>
    <t>עפולה</t>
  </si>
  <si>
    <t>https://docs.google.com/document/d/1oE13xd2GLw0TOcEVxDfeOHNn4x3gjQT24Hbdj8M-L44/edit?usp=sharing</t>
  </si>
  <si>
    <t>קיסריה</t>
  </si>
  <si>
    <t>300-400</t>
  </si>
  <si>
    <t>אור עקיבא</t>
  </si>
  <si>
    <t>כפר יונה</t>
  </si>
  <si>
    <t>חדרה</t>
  </si>
  <si>
    <t>קריות</t>
  </si>
  <si>
    <t>https://docs.google.com/document/d/14uA9aCHIYxGClGIsrv70hg-LVQVy0zAX4ibGXnM3VT8/edit?usp=sharing</t>
  </si>
  <si>
    <t>מודיעין</t>
  </si>
  <si>
    <t>https://docs.google.com/document/d/1PiBOqUGgZik6YY3zBe8Tp09APjBgZ3qRB5vaHWvZKaE/edit?usp=sharing</t>
  </si>
  <si>
    <t>ירושלים</t>
  </si>
  <si>
    <t>https://docs.google.com/document/d/1cdRlZZ_p2fwoP0yrltrAKp5FtCcuUmDxq5QxqwwSQWo/edit?usp=sharing</t>
  </si>
  <si>
    <t>דרום</t>
  </si>
  <si>
    <t>https://docs.google.com/document/d/1hRZe5fxkGCvVfHhEXVA44H4AWwWIGBy6dAaAypITTqY/edit?usp=sharing</t>
  </si>
  <si>
    <t>אשדוד</t>
  </si>
  <si>
    <t>https://docs.google.com/document/d/174DVcguLQnxSVnlVHPV_FL09c_bnFimPoiRovKFjNuc/edit?usp=sharing</t>
  </si>
  <si>
    <t>אשקלון</t>
  </si>
  <si>
    <t>https://docs.google.com/document/d/1YJzf4LjUEkX6NWTGz6iOt9p9kffIQC_ajM4_X2uWF58/edit?usp=sharing</t>
  </si>
  <si>
    <t>באר שבע</t>
  </si>
  <si>
    <t>https://docs.google.com/document/d/1n1xh-7uaaIhdHO9AOD8v-XzI_tzbQxMdhRHQZsfIfx8/edit?usp=sharing</t>
  </si>
  <si>
    <t>לפי סוג רכב</t>
  </si>
  <si>
    <t>מאזדה</t>
  </si>
  <si>
    <t>מצברים לX, מצבר לX, החלפת מצבר לX, מצבר לX במבצע, מצבר שנפ לX, מצברים מומלצים לX</t>
  </si>
  <si>
    <t>לשלב התייחסות לשנים, לכתוב לפי הסדר עד 400 מילה</t>
  </si>
  <si>
    <t>https://docs.google.com/document/d/11ViORgk1xjBKTFO5CEaX7Pp7e90issbm65WmnvheGQQ/edit?usp=sharing</t>
  </si>
  <si>
    <t>מאזדה 3</t>
  </si>
  <si>
    <t>https://docs.google.com/document/d/1aMPctK3F1X4Bnvx5_G-RNVWl47UQgYIHKnf7pTUHZnk/edit?usp=sharing</t>
  </si>
  <si>
    <t>מאזדה 2</t>
  </si>
  <si>
    <t>https://docs.google.com/document/d/1yXTxS0sKiwpUNp0zytwm_exCOULkvxPJi3r4T96zr4k/edit?usp=sharing</t>
  </si>
  <si>
    <t>אאודי</t>
  </si>
  <si>
    <t>https://docs.google.com/document/d/1bARZ52L30RZauTAfLXpP2EzCVfnbwZy8OyU4cQroeaM/edit?usp=sharing</t>
  </si>
  <si>
    <t>פורד</t>
  </si>
  <si>
    <t>https://docs.google.com/document/d/1DOXreW4vl_QLKEIDSExx4ThVctnv-kEsxjr6HNJJAwg/edit?usp=sharing</t>
  </si>
  <si>
    <t>יונדאי</t>
  </si>
  <si>
    <t>https://docs.google.com/document/d/12ohwBB2B2aanwkd7ELX_4CUER_7U27-gwokA1d-OOE4/edit?usp=sharing</t>
  </si>
  <si>
    <t>קיה פיקנטו</t>
  </si>
  <si>
    <t>https://docs.google.com/document/d/1H1_mnqjQgn-8h33i2lc5rIuHK-bCf26MlwcAtA8FFxk/edit?usp=sharing</t>
  </si>
  <si>
    <t>יונדאי i20</t>
  </si>
  <si>
    <t>https://docs.google.com/document/d/114MAZF9fEsuj4l8geXgwOYDTF-dekIaKahlyFInHXBA/edit?usp=sharing</t>
  </si>
  <si>
    <t xml:space="preserve"> יונדאי i30</t>
  </si>
  <si>
    <t>https://docs.google.com/document/d/1BZz7LtRE7lieq3ujvjYK_lK7y5gzoKHHv2Cwmo3loOo/edit?usp=sharing</t>
  </si>
  <si>
    <t>יונדאי i35</t>
  </si>
  <si>
    <t>https://docs.google.com/document/d/1Wcc3R-l9sIuMDKKeFvCXuF7qmE7bFXkM4b8v9qFgs-g/edit?usp=sharing</t>
  </si>
  <si>
    <t>קיה</t>
  </si>
  <si>
    <t>https://docs.google.com/document/d/19p_xIvJC6jJEvF3JdmBt4Dw6BDP1DpycDqQP57qy3tE/edit?usp=sharing</t>
  </si>
  <si>
    <t>קיה ריו</t>
  </si>
  <si>
    <t>https://docs.google.com/document/d/1HEolhz635wDEehTkYVywA3w5dSAgPk_iGNs8NiTtnYM/edit?usp=sharing</t>
  </si>
  <si>
    <t>קיה ספורטאז'</t>
  </si>
  <si>
    <t>מצברים לקיה ספורטאז', מצבר לקיה ספורטאז', מצבר לקיה ספורטאז' 2015-2022, מצבר מומלץ לקיה ספורטאז'</t>
  </si>
  <si>
    <t>https://docs.google.com/document/d/18rn2A0mMJW4d5eXFVedbDNgPH2ogGlfZ0vPhG7dsWcY/edit?usp=sharing</t>
  </si>
  <si>
    <t>ניסאן קשקאי</t>
  </si>
  <si>
    <t>https://docs.google.com/document/d/15IQIvbuCTWKxAszwP08PpSYWdJm9BtVCuPMv42EHkhY/edit?usp=sharing</t>
  </si>
  <si>
    <t>סיאט</t>
  </si>
  <si>
    <t>https://docs.google.com/document/d/10whQ1l3JK1YN35V3YNff-hj0Cl1Ba0rRGRODVVCMYNE/edit?usp=sharing</t>
  </si>
  <si>
    <t>הונדה ג'אז</t>
  </si>
  <si>
    <t>https://docs.google.com/document/d/1tA6riaPL8tCngulUeBLQC7QF0e5r9IX3lBvVskQ-Hz8/edit?usp=sharing</t>
  </si>
  <si>
    <t>הונדה סיוויק</t>
  </si>
  <si>
    <t>https://docs.google.com/document/d/1AbGS1Sro_0SiMrG-wDiVsu_u3OFcTVTbBBzVHq4ByY4/edit?usp=sharing</t>
  </si>
  <si>
    <t>פורד פוקוס</t>
  </si>
  <si>
    <t>https://docs.google.com/document/d/1aehM3zEAyXm6C1yW73bzCTmyL1zuBcnIXHmdH2foOlQ/edit?usp=sharing</t>
  </si>
  <si>
    <t>סקודה פאביה</t>
  </si>
  <si>
    <t>https://docs.google.com/document/d/1Ve5FESZnE00BWxaUw4wkhF740ug7T2l7H-42UlW7BtA/edit?usp=sharing</t>
  </si>
  <si>
    <t>סוזוקי</t>
  </si>
  <si>
    <t>https://docs.google.com/document/d/1ho1QHkgBy4-gdeGt-VCCe12UsNKztBMWdkSSrQiQiIU/edit?usp=sharing</t>
  </si>
  <si>
    <t>רנו</t>
  </si>
  <si>
    <t>https://docs.google.com/document/d/1S2HpaaCmD6GOhwizN00WOCxHCJEiIl0R9AuDdVOWp_A/edit?usp=sharing</t>
  </si>
  <si>
    <t>דאצ'יה</t>
  </si>
  <si>
    <t>https://docs.google.com/document/d/1yr0JiE3t0l2foqrn79ZBd-5qVV9AwfnzB6U9fL3499U/edit?usp=sharing</t>
  </si>
  <si>
    <t>סקודה</t>
  </si>
  <si>
    <t>https://docs.google.com/document/d/1pgA1_4Lhe-bGC14NB30URGl4YTkgEtTbHfoWWSHE6I4/edit?usp=sharing</t>
  </si>
  <si>
    <t>פיג'ו</t>
  </si>
  <si>
    <t>https://docs.google.com/document/d/1vqrMvpYZvF_Oeq1NLzHLG4qYpAn4wfQaIX9hoeegB9U/edit?usp=sharing</t>
  </si>
  <si>
    <t>הונדה</t>
  </si>
  <si>
    <t>https://docs.google.com/document/d/1yNYAaVU1p663hLWsh37oVU24izCFanMnOWZH9x-U_UI/edit?usp=sharing</t>
  </si>
  <si>
    <t>פיאט</t>
  </si>
  <si>
    <t>https://docs.google.com/document/d/1uEwTgRLzHfd70mbg61YCRsaUerPoy3Uh2cI5z1aK4O0/edit?usp=sharing</t>
  </si>
  <si>
    <t>טויוטה</t>
  </si>
  <si>
    <t>https://docs.google.com/document/d/18-sWL6i5jOuPrg9LttPHsZd_u0cnvEQiCICrM7mDOyY/edit?usp=sharing</t>
  </si>
  <si>
    <t>סובארו</t>
  </si>
  <si>
    <t>https://docs.google.com/document/d/1tLE7GriujgYwGU1fwY0Wf_BHs5i03l-AUzeQFK1SmRo/edit?usp=sharing</t>
  </si>
  <si>
    <t>מיצובישי</t>
  </si>
  <si>
    <t>https://docs.google.com/document/d/1uj1EjJV_boOy6kahgNDA74uTS0X5Hu-KgP7WnXI78vk/edit?usp=sharing</t>
  </si>
  <si>
    <t>ניסאן</t>
  </si>
  <si>
    <t>https://docs.google.com/document/d/15msq_zBt5uiCGRLTdiANQPpBp_1xLkgLqzZL7DNc-Uc/edit?usp=sharing</t>
  </si>
  <si>
    <t>שברולט</t>
  </si>
  <si>
    <t>https://docs.google.com/document/d/1c6ZTMABqiui2syMZnbf20-eTthK7bSBH5Sqh0dn1H78/edit?usp=sharing</t>
  </si>
  <si>
    <t>מרצדס</t>
  </si>
  <si>
    <t>https://docs.google.com/document/d/1FEaqw0IeZUYJ099k0ZdJiSK9H31E2SNZy8Iv1Eqm7xc/edit?usp=sharing</t>
  </si>
  <si>
    <t>יגואר</t>
  </si>
  <si>
    <t>https://docs.google.com/document/d/1bi6qOIOHs-4bv-iZhRQ266_rNMDPrd6LcoXJT4U00Gs/edit?usp=sharing</t>
  </si>
  <si>
    <t>סאאב</t>
  </si>
  <si>
    <t>https://docs.google.com/document/d/11h90_fqMc-zkKYL0gjocPq8okEmZkzbXr8ZFVYkkJkI/edit?usp=sharing</t>
  </si>
  <si>
    <t>וולוו</t>
  </si>
  <si>
    <t>https://docs.google.com/document/d/10xlFNtn9hqvnlj0L7zehqkcTPNwB8biOvrDuztBAMRg/edit?usp=sharing</t>
  </si>
  <si>
    <t>לנד רובר</t>
  </si>
  <si>
    <t>https://docs.google.com/document/d/1-MQVcC4QUN8rs_wLwEkr6-FUgpG66ceFGLzX7VT2qmE/edit?usp=sharing</t>
  </si>
  <si>
    <t>ב.מ.וו</t>
  </si>
  <si>
    <t>https://docs.google.com/document/d/1drNHwzaEGGNWudruS4cW_O3fnku1bHpNNPTn3L1A13w/edit?usp=sharing</t>
  </si>
  <si>
    <t>GMC</t>
  </si>
  <si>
    <t>https://docs.google.com/document/d/1gIEZ5RLi3uKRXhQKlPBhn22hPIbR6ClIK-8OUbDgXc4/edit?usp=sharing</t>
  </si>
  <si>
    <t>איסוזו</t>
  </si>
  <si>
    <t>https://docs.google.com/document/d/1Kt-YbwZ1lVLjqm8h2B9LtlyQ7EI-wUvkvj0hoYRx2ZQ/edit?usp=sharing</t>
  </si>
  <si>
    <t xml:space="preserve">קדילאק </t>
  </si>
  <si>
    <t>https://docs.google.com/document/d/1YyBmRtjbV3JcgfIzBy-fJWG0ysnXOYcw6h2X6pUnKpQ/edit?usp=sharing</t>
  </si>
  <si>
    <t>סיטרואן</t>
  </si>
  <si>
    <t>https://docs.google.com/document/d/166hcWtanSOw86dnaxy63LJiiEJeiSrIWKpmUs50mcDM/edit?usp=sharing</t>
  </si>
  <si>
    <t>סיאט איביזה</t>
  </si>
  <si>
    <t>https://docs.google.com/document/d/1ke3WWwkUQwjGZDW5zflOmgCRxlwygP1sthy97ljVbJE/edit?usp=sharing</t>
  </si>
  <si>
    <t>סובארו פורסטר</t>
  </si>
  <si>
    <t>https://docs.google.com/document/d/1_c_Z-brVLSlxt50Dc9IWZJZMKhA0HVc1cUp2s8x3FMU/edit?usp=sharing</t>
  </si>
  <si>
    <t>אופל</t>
  </si>
  <si>
    <t>https://docs.google.com/document/d/1_mwVQlx90gW7u1mGjA5I2bJ6Nksq84a1wCmbvYHys-8/edit?usp=sharing</t>
  </si>
  <si>
    <t>לפי אמפר</t>
  </si>
  <si>
    <t>65 אמפר</t>
  </si>
  <si>
    <t>מצברי X אמפר, מצבר לרכב X אמפר, מצבר X אמפר במבצע, מצבר X אמפר מומלץ, עלות מצבר X אמפר, החלפת מצבר X אמפר, מצבר X אמפר עד הבית</t>
  </si>
  <si>
    <t>110 אמפר</t>
  </si>
  <si>
    <t>45 אמפר</t>
  </si>
  <si>
    <t>46 אמפר</t>
  </si>
  <si>
    <t>50 אמפר</t>
  </si>
  <si>
    <t>55 אמפר</t>
  </si>
  <si>
    <t>60 אמפר</t>
  </si>
  <si>
    <t>66 אמפר</t>
  </si>
  <si>
    <t>70 אמפר</t>
  </si>
  <si>
    <t>72 אמפר</t>
  </si>
  <si>
    <t>74 אמפר</t>
  </si>
  <si>
    <t>80 אמפר</t>
  </si>
  <si>
    <t>9 אמפר</t>
  </si>
  <si>
    <t>95 אמפר</t>
  </si>
  <si>
    <t>100 אמפר</t>
  </si>
  <si>
    <t>12 אמפר</t>
  </si>
  <si>
    <t>40 אמפר</t>
  </si>
  <si>
    <t>לפי כלי רכב</t>
  </si>
  <si>
    <t>מצבר למכונית</t>
  </si>
  <si>
    <t>מצבר למכונית פרטית, מצבר לרכב 4*4, מצבר למכונית קטנה, מצבר למכונית גדולה</t>
  </si>
  <si>
    <t>מצבר לאופנוע</t>
  </si>
  <si>
    <t>מצבר לX במבצע, מצבר מתאים לX, איזה מצברים מתאימים לX, החלפת מצברים לX</t>
  </si>
  <si>
    <t>מצבר למשאית</t>
  </si>
  <si>
    <t>מצבר פריקה עמוקה</t>
  </si>
  <si>
    <t>מצברים במבצע/בזול</t>
  </si>
  <si>
    <t>תוכן מוכן</t>
  </si>
  <si>
    <t>מצבר לקלנועית</t>
  </si>
  <si>
    <t>מצבר לטרקטורון</t>
  </si>
  <si>
    <t>לפי יצרן</t>
  </si>
  <si>
    <t>מצבר שנפ</t>
  </si>
  <si>
    <t>מצברי X במבצע רק עם תיקתק, מצבר X עד הבית, מצבר X יתרונות,  מצבר X Y אמפר, למה מתאים מצבר X,מצבר X מומלץ</t>
  </si>
  <si>
    <t>מצבר וולטה</t>
  </si>
  <si>
    <t>מבצר טיטניום</t>
  </si>
  <si>
    <t xml:space="preserve">מצבר ורטה </t>
  </si>
  <si>
    <t xml:space="preserve">מצבר בוש </t>
  </si>
  <si>
    <t>מאזדה cx5</t>
  </si>
  <si>
    <t>מאזדה 6</t>
  </si>
  <si>
    <t>סובארו xv</t>
  </si>
  <si>
    <t>סובארו b4</t>
  </si>
  <si>
    <t xml:space="preserve">ניסאן מיקרה </t>
  </si>
  <si>
    <t>ניסאן אקס טרייל</t>
  </si>
  <si>
    <t>מיצובישי אאוטלנדר</t>
  </si>
  <si>
    <t xml:space="preserve">סקודה אוקטביה </t>
  </si>
  <si>
    <t>סקודה סופרב</t>
  </si>
  <si>
    <t xml:space="preserve">רנו פלואנס </t>
  </si>
  <si>
    <t xml:space="preserve">טויוטה קורולה </t>
  </si>
  <si>
    <t xml:space="preserve">טויוטה יאריס </t>
  </si>
  <si>
    <t xml:space="preserve">מאמר לבלוג </t>
  </si>
  <si>
    <t>7 דרכים לשמירה על אורך חיי המצבר</t>
  </si>
  <si>
    <t xml:space="preserve">עד 700 מילים </t>
  </si>
  <si>
    <t>400-700</t>
  </si>
  <si>
    <t>5 טיפים לבחירת המבצר המתאים לרכב</t>
  </si>
  <si>
    <t xml:space="preserve">יצרן </t>
  </si>
  <si>
    <t xml:space="preserve">אמפר </t>
  </si>
  <si>
    <t>מחיר</t>
  </si>
  <si>
    <t xml:space="preserve">שנפ </t>
  </si>
  <si>
    <t>ורטה</t>
  </si>
  <si>
    <t>וולטה</t>
  </si>
  <si>
    <t>בוש</t>
  </si>
  <si>
    <t>טיטניום</t>
  </si>
  <si>
    <t>חודש</t>
  </si>
  <si>
    <t>אנקור טקסט 1</t>
  </si>
  <si>
    <t>אנקור טקסט 2</t>
  </si>
  <si>
    <t>נושא המאמר</t>
  </si>
  <si>
    <t>האתר המקשר</t>
  </si>
  <si>
    <t>סוג הקישור</t>
  </si>
  <si>
    <t>מילים</t>
  </si>
  <si>
    <t>כותב</t>
  </si>
  <si>
    <t>עלות הקישור</t>
  </si>
  <si>
    <t>מחיר לקישור ₪</t>
  </si>
  <si>
    <t>קישור לDOC</t>
  </si>
  <si>
    <t>קישור באוויר</t>
  </si>
  <si>
    <t>איש קשר להחלפה ☎</t>
  </si>
  <si>
    <t>לינק לקובץ תשתית קישורים רחב</t>
  </si>
  <si>
    <t>לינק לאתרי יח"ץ</t>
  </si>
  <si>
    <t xml:space="preserve">החלפת מצבר עד הבית </t>
  </si>
  <si>
    <t>https://matzberim4all.co.il/what-affects-the-price-of-your-car-battery/</t>
  </si>
  <si>
    <t>תשתית דיגיטאץ'</t>
  </si>
  <si>
    <t>מצבר לרכב</t>
  </si>
  <si>
    <t xml:space="preserve">https://www.matzber4all.co.il/choose-a-recommended-battery-for-the-bus/
</t>
  </si>
  <si>
    <t>https://www.matzber4all.co.il/choose-a-recommended-battery-for-the-bus/</t>
  </si>
  <si>
    <t xml:space="preserve">מצבר לרכב </t>
  </si>
  <si>
    <t>https://www.batteries4car.co.il/%d7%a1%d7%95%d7%92%d7%99-%d7%9e%d7%a6%d7%91%d7%a8%d7%99%d7%9d/%d7%9e%d7%a6%d7%91%d7%a8-%d7%99%d7%93-%d7%a9%d7%a0%d7%99%d7%99%d7%94/</t>
  </si>
  <si>
    <t xml:space="preserve">תיק תק מצברים החלפת מצבר עד הבית במהירות </t>
  </si>
  <si>
    <t>https://mazber4all.co.il/2019/07/21/%D7%90%D7%95%D7%A8%D7%9A-%D7%97%D7%99%D7%99-%D7%9E%D7%A6%D7%91%D7%A8/</t>
  </si>
  <si>
    <t>מבצר לרכב</t>
  </si>
  <si>
    <t>https://moshemaman.co.il/%d7%9e%d7%a0%d7%95%d7%a2%d7%99%d7%9d-%d7%9c%d7%a8%d7%9b%d7%91-%d7%99%d7%a9%d7%9f-%d7%97%d7%93%d7%a9-%d7%94%d7%99%d7%91%d7%a8%d7%99%d7%93%d7%99-%d7%95%d7%90%d7%95%d7%98%d7%95%d7%a0%d7%95%d7%9e%d7%99/</t>
  </si>
  <si>
    <t>https://moshemaman.co.il/gearbox-overhaul/</t>
  </si>
  <si>
    <t>מצבר לדאצ'יה</t>
  </si>
  <si>
    <t>https://alphamotors.co.il/wp-admin/post.php?post=9198&amp;action=edit</t>
  </si>
  <si>
    <t>https://alphamotors.co.il/what-types-of-vehicles-are-considered-fuel-efficient/</t>
  </si>
  <si>
    <t>https://docs.google.com/spreadsheets/d/1nRYLglAEqFi2Q3GDYeHSSDU9B9gxrSCtWdRBGoQEqig/edit?usp=sharing</t>
  </si>
  <si>
    <t>https://docs.google.com/spreadsheets/d/1aPvxXyv2g6BWcZVKTePFs5suRFMVM7-Y/edit#gid=1444626937</t>
  </si>
  <si>
    <t xml:space="preserve">מצבר </t>
  </si>
  <si>
    <t>https://leasecom.co.il/</t>
  </si>
  <si>
    <t>https://www.leasecom.co.il/%D7%94%D7%A9%D7%9B%D7%A8%D7%AA-%D7%A8%D7%9B%D7%91%D7%99-%D7%A7%D7%99%D7%A8%D7%95%D7%A8/</t>
  </si>
  <si>
    <t>suvee911.co.il</t>
  </si>
  <si>
    <t>https://tradecom.co.il/</t>
  </si>
  <si>
    <t>https://newdrive.co.il/</t>
  </si>
  <si>
    <t>שירות חדש - החלפת מצברים (עד אליך) - תיק תק</t>
  </si>
  <si>
    <t>מצברי שנפ במחיר מבצע</t>
  </si>
  <si>
    <t>החלפת מצברים עד הבית עם תיק תק</t>
  </si>
  <si>
    <t>https://wheel.co.il/</t>
  </si>
  <si>
    <t>יח"ץ</t>
  </si>
  <si>
    <t>החלפות קישורים</t>
  </si>
  <si>
    <t>מבצעים מיוחדים להחלפת מצבר - הכירו את תיק תק</t>
  </si>
  <si>
    <t>מצבר למאזדה במבצע</t>
  </si>
  <si>
    <t>מצברים עד הבית תיק תק</t>
  </si>
  <si>
    <t>https://www.gear.co.il/</t>
  </si>
  <si>
    <t>הערות</t>
  </si>
  <si>
    <t>http://tiktak.s877.upress.link/location/central/</t>
  </si>
  <si>
    <t>http://tiktak.s877.upress.link/location/tel-aviv/</t>
  </si>
  <si>
    <t>http://tiktak.s877.upress.link/location/rishon-lezion/</t>
  </si>
  <si>
    <t>http://tiktak.s877.upress.link/location/bat-yam/</t>
  </si>
  <si>
    <t>http://tiktak.s877.upress.link/location/bnei-brak/</t>
  </si>
  <si>
    <t>http://tiktak.s877.upress.link/location/netanya/</t>
  </si>
  <si>
    <t>http://tiktak.s877.upress.link/location/kfar-saba/</t>
  </si>
  <si>
    <t>http://tiktak.s877.upress.link/location/herzliya/</t>
  </si>
  <si>
    <t>http://tiktak.s877.upress.link/location/hod-hasharon/</t>
  </si>
  <si>
    <t>http://tiktak.s877.upress.link/location/ramat-gan/</t>
  </si>
  <si>
    <t>http://tiktak.s877.upress.link/location/rehovot/</t>
  </si>
  <si>
    <t>http://tiktak.s877.upress.link/location/or-yehuda/</t>
  </si>
  <si>
    <t>http://tiktak.s877.upress.link/location/holon/</t>
  </si>
  <si>
    <t>http://tiktak.s877.upress.link/location/petah-tikva/</t>
  </si>
  <si>
    <t>http://tiktak.s877.upress.link/location/raanana/</t>
  </si>
  <si>
    <t>http://tiktak.s877.upress.link/location/north/</t>
  </si>
  <si>
    <t>http://tiktak.s877.upress.link/location/haifa/</t>
  </si>
  <si>
    <t>http://tiktak.s877.upress.link/location/carmiel/</t>
  </si>
  <si>
    <t>http://tiktak.s877.upress.link/location/nahariya/</t>
  </si>
  <si>
    <t>http://tiktak.s877.upress.link/location/afula/</t>
  </si>
  <si>
    <t>http://tiktak.s877.upress.link/location/krayot/</t>
  </si>
  <si>
    <t>http://tiktak.s877.upress.link/location/modiin/</t>
  </si>
  <si>
    <t>http://tiktak.s877.upress.link/location/jerusalem/</t>
  </si>
  <si>
    <t>http://tiktak.s877.upress.link/location/south/</t>
  </si>
  <si>
    <t>http://tiktak.s877.upress.link/location/ashdod/</t>
  </si>
  <si>
    <t>http://tiktak.s877.upress.link/location/ashkelon/</t>
  </si>
  <si>
    <t>http://tiktak.s877.upress.link/location/beer-sheva/</t>
  </si>
  <si>
    <t>ניסן קשקאי</t>
  </si>
  <si>
    <t>פג'ו</t>
  </si>
  <si>
    <t>וולו</t>
  </si>
  <si>
    <t>https://docs.google.com/document/d/1ZCSUpgLXxZtOIGgS9yk_Zi4ANIX510KQ9A7eaCrRRt0/edit?usp=sharing</t>
  </si>
  <si>
    <t xml:space="preserve">אודי </t>
  </si>
  <si>
    <t>https://izikway.com/product-category/%D7%9E%D7%A6%D7%91%D7%A8-65-%D7%90%D7%9E%D7%A4%D7%A8/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</si>
</sst>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numFmts>
  <fonts count="34" x14ac:knownFonts="1">
    <font>
      <sz val="10"/>
      <color rgb="FF000000"/>
      <name val="Arial"/>
      <scheme val="minor"/>
    </font>
    <font>
      <sz val="12"/>
      <color theme="1"/>
      <name val="Arial"/>
      <scheme val="minor"/>
    </font>
    <font>
      <sz val="10"/>
      <color theme="1"/>
      <name val="Arial"/>
      <scheme val="minor"/>
    </font>
    <font>
      <sz val="10"/>
      <color rgb="FFFFFFFF"/>
      <name val="Arial"/>
      <scheme val="minor"/>
    </font>
    <font>
      <u/>
      <sz val="10"/>
      <color rgb="FF1155CC"/>
      <name val="Arial"/>
    </font>
    <font>
      <u/>
      <sz val="10"/>
      <color rgb="FF1155CC"/>
      <name val="Arial"/>
    </font>
    <font>
      <u/>
      <sz val="10"/>
      <color rgb="FF1155CC"/>
      <name val="Arial"/>
    </font>
    <font>
      <u/>
      <sz val="10"/>
      <color rgb="FF0000FF"/>
      <name val="Arial"/>
    </font>
    <font>
      <sz val="10"/>
      <color theme="1"/>
      <name val="Arial"/>
    </font>
    <font>
      <b/>
      <sz val="10"/>
      <color rgb="FFFFFFFF"/>
      <name val="Arial"/>
    </font>
    <font>
      <u/>
      <sz val="10"/>
      <color rgb="FF1155CC"/>
      <name val="Arial"/>
    </font>
    <font>
      <u/>
      <sz val="10"/>
      <color rgb="FF0000FF"/>
      <name val="Arial"/>
    </font>
    <font>
      <b/>
      <sz val="10"/>
      <color theme="1"/>
      <name val="Arial"/>
      <scheme val="minor"/>
    </font>
    <font>
      <sz val="10"/>
      <color rgb="FF000000"/>
      <name val="Arial"/>
    </font>
    <font>
      <u/>
      <sz val="10"/>
      <color rgb="FF1155CC"/>
      <name val="Arial"/>
    </font>
    <font>
      <u/>
      <sz val="10"/>
      <color rgb="FF1155CC"/>
      <name val="Arial"/>
    </font>
    <font>
      <sz val="10"/>
      <color theme="1"/>
      <name val="David"/>
    </font>
    <font>
      <b/>
      <sz val="18"/>
      <color theme="1"/>
      <name val="David"/>
    </font>
    <font>
      <sz val="10"/>
      <name val="Arial"/>
    </font>
    <font>
      <b/>
      <sz val="12"/>
      <color theme="1"/>
      <name val="Arial"/>
    </font>
    <font>
      <u/>
      <sz val="10"/>
      <color rgb="FF1155CC"/>
      <name val="Arial"/>
    </font>
    <font>
      <b/>
      <sz val="10"/>
      <color theme="1"/>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b/>
      <u/>
      <sz val="10"/>
      <color rgb="FF0563C1"/>
      <name val="Arial"/>
      <scheme val="minor"/>
    </font>
    <font>
      <b/>
      <u/>
      <sz val="10"/>
      <color rgb="FF0563C1"/>
      <name val="Arial"/>
    </font>
    <font>
      <sz val="18"/>
      <color theme="1"/>
      <name val="Arial"/>
      <scheme val="minor"/>
    </font>
  </fonts>
  <fills count="15">
    <fill>
      <patternFill patternType="none"/>
    </fill>
    <fill>
      <patternFill patternType="gray125"/>
    </fill>
    <fill>
      <patternFill patternType="solid">
        <fgColor rgb="FFCFE2F3"/>
        <bgColor rgb="FFCFE2F3"/>
      </patternFill>
    </fill>
    <fill>
      <patternFill patternType="solid">
        <fgColor rgb="FFFFF2CC"/>
        <bgColor rgb="FFFFF2CC"/>
      </patternFill>
    </fill>
    <fill>
      <patternFill patternType="solid">
        <fgColor rgb="FFB7E1CD"/>
        <bgColor rgb="FFB7E1CD"/>
      </patternFill>
    </fill>
    <fill>
      <patternFill patternType="solid">
        <fgColor rgb="FFFFFFFF"/>
        <bgColor rgb="FFFFFFFF"/>
      </patternFill>
    </fill>
    <fill>
      <patternFill patternType="solid">
        <fgColor rgb="FFE69138"/>
        <bgColor rgb="FFE69138"/>
      </patternFill>
    </fill>
    <fill>
      <patternFill patternType="solid">
        <fgColor rgb="FFEA4335"/>
        <bgColor rgb="FFEA4335"/>
      </patternFill>
    </fill>
    <fill>
      <patternFill patternType="solid">
        <fgColor rgb="FF4285F4"/>
        <bgColor rgb="FF4285F4"/>
      </patternFill>
    </fill>
    <fill>
      <patternFill patternType="solid">
        <fgColor rgb="FFFCE5CD"/>
        <bgColor rgb="FFFCE5CD"/>
      </patternFill>
    </fill>
    <fill>
      <patternFill patternType="solid">
        <fgColor rgb="FFF4CCCC"/>
        <bgColor rgb="FFF4CCCC"/>
      </patternFill>
    </fill>
    <fill>
      <patternFill patternType="solid">
        <fgColor rgb="FFD9D2E9"/>
        <bgColor rgb="FFD9D2E9"/>
      </patternFill>
    </fill>
    <fill>
      <patternFill patternType="solid">
        <fgColor theme="0"/>
        <bgColor theme="0"/>
      </patternFill>
    </fill>
    <fill>
      <patternFill patternType="solid">
        <fgColor rgb="FFD9EAD3"/>
        <bgColor rgb="FFD9EAD3"/>
      </patternFill>
    </fill>
    <fill>
      <patternFill patternType="solid">
        <fgColor rgb="FFD0E0E3"/>
        <bgColor rgb="FFD0E0E3"/>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ck">
        <color rgb="FF000000"/>
      </bottom>
      <diagonal/>
    </border>
    <border>
      <left style="thin">
        <color rgb="FF000000"/>
      </left>
      <right style="thin">
        <color rgb="FF000000"/>
      </right>
      <top/>
      <bottom style="thin">
        <color rgb="FF000000"/>
      </bottom>
      <diagonal/>
    </border>
    <border>
      <left/>
      <right/>
      <top style="thick">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100">
    <xf numFmtId="0" fontId="0" fillId="0" borderId="0" xfId="0"/>
    <xf numFmtId="0" fontId="1" fillId="2" borderId="1" xfId="0" applyFont="1" applyFill="1" applyBorder="1"/>
    <xf numFmtId="0" fontId="2" fillId="0" borderId="1" xfId="0" applyFont="1" applyBorder="1" applyAlignment="1">
      <alignment horizontal="center"/>
    </xf>
    <xf numFmtId="0" fontId="2" fillId="0" borderId="1" xfId="0" applyFont="1" applyBorder="1"/>
    <xf numFmtId="0" fontId="2" fillId="0" borderId="0" xfId="0" applyFont="1" applyAlignment="1">
      <alignment horizontal="center"/>
    </xf>
    <xf numFmtId="0" fontId="2" fillId="3" borderId="1" xfId="0" applyFont="1" applyFill="1" applyBorder="1"/>
    <xf numFmtId="0" fontId="3" fillId="0" borderId="1" xfId="0" applyFont="1" applyBorder="1"/>
    <xf numFmtId="0" fontId="4" fillId="0" borderId="1" xfId="0" applyFont="1" applyBorder="1"/>
    <xf numFmtId="0" fontId="5" fillId="0" borderId="1" xfId="0" applyFont="1" applyBorder="1"/>
    <xf numFmtId="0" fontId="6" fillId="0" borderId="1" xfId="0" applyFont="1" applyBorder="1"/>
    <xf numFmtId="0" fontId="7" fillId="0" borderId="1" xfId="0" applyFont="1" applyBorder="1"/>
    <xf numFmtId="0" fontId="2" fillId="0" borderId="0" xfId="0" applyFont="1"/>
    <xf numFmtId="0" fontId="8" fillId="5" borderId="1" xfId="0" applyFont="1" applyFill="1" applyBorder="1" applyAlignment="1">
      <alignment horizontal="right"/>
    </xf>
    <xf numFmtId="0" fontId="8" fillId="0" borderId="1" xfId="0" applyFont="1" applyBorder="1" applyAlignment="1">
      <alignment horizontal="right"/>
    </xf>
    <xf numFmtId="0" fontId="9" fillId="3" borderId="1" xfId="0" applyFont="1" applyFill="1" applyBorder="1" applyAlignment="1">
      <alignment horizontal="right"/>
    </xf>
    <xf numFmtId="0" fontId="8" fillId="0" borderId="1" xfId="0" applyFont="1" applyBorder="1" applyAlignment="1">
      <alignment horizontal="center"/>
    </xf>
    <xf numFmtId="0" fontId="10" fillId="0" borderId="1" xfId="0" applyFont="1" applyBorder="1"/>
    <xf numFmtId="0" fontId="11" fillId="0" borderId="1" xfId="0" applyFont="1" applyBorder="1"/>
    <xf numFmtId="0" fontId="8" fillId="4" borderId="1" xfId="0" applyFont="1" applyFill="1" applyBorder="1" applyAlignment="1">
      <alignment horizontal="right"/>
    </xf>
    <xf numFmtId="0" fontId="2" fillId="0" borderId="2" xfId="0" applyFont="1" applyBorder="1"/>
    <xf numFmtId="0" fontId="14" fillId="0" borderId="1" xfId="0" applyFont="1" applyBorder="1"/>
    <xf numFmtId="0" fontId="12" fillId="0" borderId="1" xfId="0" applyFont="1" applyBorder="1"/>
    <xf numFmtId="0" fontId="13" fillId="5" borderId="1" xfId="0" applyFont="1" applyFill="1" applyBorder="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xf numFmtId="0" fontId="12" fillId="0" borderId="4" xfId="0" applyFont="1" applyBorder="1"/>
    <xf numFmtId="0" fontId="2" fillId="0" borderId="4" xfId="0" applyFont="1" applyBorder="1"/>
    <xf numFmtId="0" fontId="2" fillId="0" borderId="5" xfId="0" applyFont="1" applyBorder="1"/>
    <xf numFmtId="0" fontId="8" fillId="0" borderId="1" xfId="0" applyFont="1" applyBorder="1"/>
    <xf numFmtId="0" fontId="16" fillId="7" borderId="0" xfId="0" applyFont="1" applyFill="1" applyAlignment="1">
      <alignment horizontal="right"/>
    </xf>
    <xf numFmtId="0" fontId="16" fillId="7" borderId="1" xfId="0" applyFont="1" applyFill="1" applyBorder="1" applyAlignment="1">
      <alignment horizontal="right"/>
    </xf>
    <xf numFmtId="0" fontId="8" fillId="0" borderId="0" xfId="0" applyFont="1"/>
    <xf numFmtId="0" fontId="16" fillId="0" borderId="1" xfId="0" applyFont="1" applyBorder="1" applyAlignment="1">
      <alignment horizontal="right"/>
    </xf>
    <xf numFmtId="0" fontId="19" fillId="9" borderId="1" xfId="0" applyFont="1" applyFill="1" applyBorder="1" applyAlignment="1">
      <alignment horizontal="center"/>
    </xf>
    <xf numFmtId="164" fontId="8" fillId="10" borderId="1" xfId="0" applyNumberFormat="1" applyFont="1" applyFill="1" applyBorder="1" applyAlignment="1">
      <alignment horizontal="center"/>
    </xf>
    <xf numFmtId="0" fontId="8" fillId="5" borderId="1" xfId="0" applyFont="1" applyFill="1" applyBorder="1" applyAlignment="1">
      <alignment horizontal="center"/>
    </xf>
    <xf numFmtId="0" fontId="20" fillId="0" borderId="1" xfId="0" applyFont="1" applyBorder="1"/>
    <xf numFmtId="0" fontId="21" fillId="11" borderId="1" xfId="0" applyFont="1" applyFill="1" applyBorder="1" applyAlignment="1">
      <alignment horizontal="center"/>
    </xf>
    <xf numFmtId="0" fontId="8" fillId="12" borderId="1" xfId="0" applyFont="1" applyFill="1" applyBorder="1" applyAlignment="1">
      <alignment horizontal="center"/>
    </xf>
    <xf numFmtId="0" fontId="21" fillId="13" borderId="1" xfId="0" applyFont="1" applyFill="1" applyBorder="1" applyAlignment="1">
      <alignment horizontal="center"/>
    </xf>
    <xf numFmtId="0" fontId="22" fillId="12" borderId="1" xfId="0" applyFont="1" applyFill="1" applyBorder="1" applyAlignment="1">
      <alignment horizontal="center"/>
    </xf>
    <xf numFmtId="0" fontId="23" fillId="12" borderId="1" xfId="0" applyFont="1" applyFill="1" applyBorder="1"/>
    <xf numFmtId="164" fontId="8" fillId="14" borderId="1" xfId="0" applyNumberFormat="1" applyFont="1" applyFill="1" applyBorder="1" applyAlignment="1">
      <alignment horizontal="center"/>
    </xf>
    <xf numFmtId="0" fontId="24" fillId="0" borderId="1" xfId="0" applyFont="1" applyBorder="1"/>
    <xf numFmtId="0" fontId="25" fillId="0" borderId="1" xfId="0" applyFont="1" applyBorder="1"/>
    <xf numFmtId="0" fontId="8" fillId="5" borderId="1" xfId="0" applyFont="1" applyFill="1" applyBorder="1"/>
    <xf numFmtId="0" fontId="26" fillId="0" borderId="0" xfId="0" applyFont="1"/>
    <xf numFmtId="0" fontId="27" fillId="5" borderId="1" xfId="0" applyFont="1" applyFill="1" applyBorder="1"/>
    <xf numFmtId="0" fontId="8" fillId="12" borderId="1" xfId="0" applyFont="1" applyFill="1" applyBorder="1"/>
    <xf numFmtId="0" fontId="28" fillId="12" borderId="1" xfId="0" applyFont="1" applyFill="1" applyBorder="1" applyAlignment="1">
      <alignment horizontal="right"/>
    </xf>
    <xf numFmtId="0" fontId="21" fillId="3" borderId="1" xfId="0" applyFont="1" applyFill="1" applyBorder="1" applyAlignment="1">
      <alignment horizontal="center"/>
    </xf>
    <xf numFmtId="0" fontId="29" fillId="0" borderId="1" xfId="0" applyFont="1" applyBorder="1" applyAlignment="1">
      <alignment horizontal="center"/>
    </xf>
    <xf numFmtId="0" fontId="30" fillId="0" borderId="1" xfId="0" applyFont="1" applyBorder="1" applyAlignment="1">
      <alignment horizontal="right"/>
    </xf>
    <xf numFmtId="0" fontId="31" fillId="0" borderId="1" xfId="0" applyFont="1" applyBorder="1" applyAlignment="1">
      <alignment horizontal="left" readingOrder="1"/>
    </xf>
    <xf numFmtId="164" fontId="8" fillId="3" borderId="1" xfId="0" applyNumberFormat="1" applyFont="1" applyFill="1" applyBorder="1" applyAlignment="1">
      <alignment horizontal="center"/>
    </xf>
    <xf numFmtId="0" fontId="32" fillId="0" borderId="1" xfId="0" applyFont="1" applyBorder="1" applyAlignment="1">
      <alignment horizontal="left" readingOrder="1"/>
    </xf>
    <xf numFmtId="164" fontId="8" fillId="11" borderId="1" xfId="0" applyNumberFormat="1" applyFont="1" applyFill="1" applyBorder="1" applyAlignment="1">
      <alignment horizontal="center"/>
    </xf>
    <xf numFmtId="0" fontId="8" fillId="5" borderId="2" xfId="0" applyFont="1" applyFill="1" applyBorder="1" applyAlignment="1">
      <alignment horizontal="center"/>
    </xf>
    <xf numFmtId="0" fontId="8" fillId="5" borderId="0" xfId="0" applyFont="1" applyFill="1" applyAlignment="1">
      <alignment horizontal="center"/>
    </xf>
    <xf numFmtId="0" fontId="33" fillId="2" borderId="1" xfId="0" applyFont="1" applyFill="1" applyBorder="1"/>
    <xf numFmtId="0" fontId="12" fillId="0" borderId="1" xfId="0" applyFont="1" applyBorder="1" applyAlignment="1">
      <alignment horizontal="center"/>
    </xf>
    <xf numFmtId="0" fontId="2" fillId="10" borderId="1" xfId="0" applyFont="1" applyFill="1" applyBorder="1"/>
    <xf numFmtId="0" fontId="17" fillId="8" borderId="2" xfId="0" applyFont="1" applyFill="1" applyBorder="1" applyAlignment="1">
      <alignment horizontal="center"/>
    </xf>
    <xf numFmtId="0" fontId="18" fillId="0" borderId="6" xfId="0" applyFont="1" applyBorder="1"/>
    <xf numFmtId="0" fontId="18" fillId="0" borderId="4" xfId="0" applyFont="1" applyBorder="1"/>
    <xf numFmtId="0" fontId="1" fillId="2" borderId="1" xfId="0" applyFont="1" applyFill="1" applyBorder="1" applyAlignment="1">
      <alignment horizontal="center"/>
    </xf>
    <xf numFmtId="0" fontId="0" fillId="0" borderId="0" xfId="0" applyAlignment="1">
      <alignment horizontal="center"/>
    </xf>
    <xf numFmtId="0" fontId="1" fillId="2" borderId="0" xfId="0" applyFont="1" applyFill="1" applyBorder="1" applyAlignment="1">
      <alignment horizontal="center"/>
    </xf>
    <xf numFmtId="0" fontId="2" fillId="0" borderId="0" xfId="0" applyFont="1" applyBorder="1" applyAlignment="1">
      <alignment horizontal="center"/>
    </xf>
    <xf numFmtId="0" fontId="8" fillId="4" borderId="0" xfId="0" applyFont="1" applyFill="1" applyBorder="1" applyAlignment="1">
      <alignment horizontal="right"/>
    </xf>
    <xf numFmtId="0" fontId="2" fillId="0" borderId="7" xfId="0" applyFont="1" applyBorder="1" applyAlignment="1">
      <alignment horizontal="center"/>
    </xf>
    <xf numFmtId="0" fontId="8" fillId="6" borderId="7" xfId="0" applyFont="1" applyFill="1" applyBorder="1" applyAlignment="1">
      <alignment horizontal="right"/>
    </xf>
    <xf numFmtId="0" fontId="8" fillId="0" borderId="7" xfId="0" applyFont="1" applyBorder="1" applyAlignment="1">
      <alignment horizontal="right"/>
    </xf>
    <xf numFmtId="0" fontId="8" fillId="0" borderId="7" xfId="0" applyFont="1" applyBorder="1"/>
    <xf numFmtId="0" fontId="3" fillId="0" borderId="7" xfId="0" applyFont="1" applyBorder="1"/>
    <xf numFmtId="0" fontId="8" fillId="0" borderId="7" xfId="0" applyFont="1" applyBorder="1" applyAlignment="1">
      <alignment horizontal="center"/>
    </xf>
    <xf numFmtId="0" fontId="2" fillId="0" borderId="4" xfId="0" applyFont="1" applyBorder="1" applyAlignment="1">
      <alignment horizontal="center"/>
    </xf>
    <xf numFmtId="0" fontId="13" fillId="5" borderId="4" xfId="0" applyFont="1" applyFill="1" applyBorder="1" applyAlignment="1">
      <alignment horizontal="right"/>
    </xf>
    <xf numFmtId="0" fontId="3" fillId="0" borderId="4" xfId="0" applyFont="1" applyBorder="1"/>
    <xf numFmtId="0" fontId="14" fillId="0" borderId="4" xfId="0" applyFont="1" applyBorder="1"/>
    <xf numFmtId="0" fontId="7" fillId="0" borderId="4" xfId="0" applyFont="1" applyBorder="1"/>
    <xf numFmtId="0" fontId="2" fillId="0" borderId="8" xfId="0" applyFont="1" applyBorder="1"/>
    <xf numFmtId="0" fontId="3" fillId="0" borderId="8" xfId="0" applyFont="1" applyBorder="1"/>
    <xf numFmtId="0" fontId="2" fillId="0" borderId="8" xfId="0" applyFont="1" applyBorder="1" applyAlignment="1">
      <alignment horizontal="center"/>
    </xf>
    <xf numFmtId="0" fontId="10" fillId="0" borderId="8" xfId="0" applyFont="1" applyBorder="1"/>
    <xf numFmtId="0" fontId="7" fillId="0" borderId="8" xfId="0" applyFont="1" applyBorder="1"/>
    <xf numFmtId="0" fontId="2" fillId="3" borderId="4" xfId="0" applyFont="1" applyFill="1" applyBorder="1"/>
    <xf numFmtId="0" fontId="4" fillId="0" borderId="4" xfId="0" applyFont="1" applyBorder="1"/>
    <xf numFmtId="0" fontId="5" fillId="0" borderId="4" xfId="0" applyFont="1" applyBorder="1"/>
    <xf numFmtId="0" fontId="8" fillId="0" borderId="4" xfId="0" applyFont="1" applyBorder="1" applyAlignment="1">
      <alignment horizontal="right"/>
    </xf>
    <xf numFmtId="0" fontId="15" fillId="0" borderId="4" xfId="0" applyFont="1" applyBorder="1"/>
    <xf numFmtId="0" fontId="12" fillId="0" borderId="8" xfId="0" applyFont="1" applyBorder="1"/>
    <xf numFmtId="0" fontId="13" fillId="5" borderId="8" xfId="0" applyFont="1" applyFill="1" applyBorder="1" applyAlignment="1">
      <alignment horizontal="right"/>
    </xf>
    <xf numFmtId="0" fontId="10" fillId="0" borderId="4" xfId="0" applyFont="1" applyBorder="1"/>
    <xf numFmtId="0" fontId="8" fillId="0" borderId="8" xfId="0" applyFont="1" applyBorder="1" applyAlignment="1">
      <alignment horizontal="right"/>
    </xf>
    <xf numFmtId="0" fontId="8" fillId="6" borderId="4" xfId="0" applyFont="1" applyFill="1" applyBorder="1" applyAlignment="1">
      <alignment horizontal="right"/>
    </xf>
    <xf numFmtId="0" fontId="8" fillId="0" borderId="4" xfId="0" applyFont="1" applyBorder="1"/>
    <xf numFmtId="0" fontId="8" fillId="0" borderId="4" xfId="0" applyFont="1" applyBorder="1" applyAlignment="1">
      <alignment horizontal="center"/>
    </xf>
    <xf numFmtId="0" fontId="2" fillId="0" borderId="8" xfId="0" applyFont="1" applyBorder="1" applyAlignment="1">
      <alignment horizontal="right"/>
    </xf>
  </cellXfs>
  <cellStyles count="1">
    <cellStyle name="Normal" xfId="0" builtinId="0"/>
  </cellStyles>
  <dxfs count="30">
    <dxf>
      <font>
        <b/>
      </font>
      <fill>
        <patternFill patternType="solid">
          <fgColor rgb="FFFFF2CC"/>
          <bgColor rgb="FFFFF2CC"/>
        </patternFill>
      </fill>
    </dxf>
    <dxf>
      <font>
        <b/>
      </font>
      <fill>
        <patternFill patternType="solid">
          <fgColor rgb="FF00FF00"/>
          <bgColor rgb="FF00FF00"/>
        </patternFill>
      </fill>
    </dxf>
    <dxf>
      <font>
        <b/>
        <color theme="0"/>
      </font>
      <fill>
        <patternFill patternType="solid">
          <fgColor rgb="FF3D85C6"/>
          <bgColor rgb="FF3D85C6"/>
        </patternFill>
      </fill>
    </dxf>
    <dxf>
      <font>
        <b/>
      </font>
      <fill>
        <patternFill patternType="solid">
          <fgColor rgb="FFCFE2F3"/>
          <bgColor rgb="FFCFE2F3"/>
        </patternFill>
      </fill>
    </dxf>
    <dxf>
      <font>
        <b/>
      </font>
      <fill>
        <patternFill patternType="solid">
          <fgColor rgb="FFF4CCCC"/>
          <bgColor rgb="FFF4CCCC"/>
        </patternFill>
      </fill>
    </dxf>
    <dxf>
      <font>
        <b/>
      </font>
      <fill>
        <patternFill patternType="solid">
          <fgColor rgb="FFFCE5CD"/>
          <bgColor rgb="FFFCE5CD"/>
        </patternFill>
      </fill>
    </dxf>
    <dxf>
      <fill>
        <patternFill patternType="solid">
          <fgColor rgb="FFFFF2CC"/>
          <bgColor rgb="FFFFF2CC"/>
        </patternFill>
      </fill>
    </dxf>
    <dxf>
      <font>
        <color rgb="FF000000"/>
      </font>
      <fill>
        <patternFill patternType="solid">
          <fgColor rgb="FFD9D2E9"/>
          <bgColor rgb="FFD9D2E9"/>
        </patternFill>
      </fill>
    </dxf>
    <dxf>
      <fill>
        <patternFill patternType="solid">
          <fgColor rgb="FFB7E1CD"/>
          <bgColor rgb="FFB7E1CD"/>
        </patternFill>
      </fill>
    </dxf>
    <dxf>
      <font>
        <b/>
      </font>
      <fill>
        <patternFill patternType="solid">
          <fgColor rgb="FFCFE2F3"/>
          <bgColor rgb="FFCFE2F3"/>
        </patternFill>
      </fill>
    </dxf>
    <dxf>
      <fill>
        <patternFill patternType="solid">
          <fgColor rgb="FFEAD1DC"/>
          <bgColor rgb="FFEAD1DC"/>
        </patternFill>
      </fill>
    </dxf>
    <dxf>
      <fill>
        <patternFill patternType="solid">
          <fgColor rgb="FFFFF2CC"/>
          <bgColor rgb="FFFFF2CC"/>
        </patternFill>
      </fill>
    </dxf>
    <dxf>
      <fill>
        <patternFill patternType="solid">
          <fgColor rgb="FFFCE5CD"/>
          <bgColor rgb="FFFCE5CD"/>
        </patternFill>
      </fill>
    </dxf>
    <dxf>
      <fill>
        <patternFill patternType="solid">
          <fgColor rgb="FFB7E1CD"/>
          <bgColor rgb="FFB7E1CD"/>
        </patternFill>
      </fill>
    </dxf>
    <dxf>
      <fill>
        <patternFill patternType="solid">
          <fgColor rgb="FFB7E1CD"/>
          <bgColor rgb="FFB7E1CD"/>
        </patternFill>
      </fill>
    </dxf>
    <dxf>
      <font>
        <color theme="1"/>
      </font>
      <fill>
        <patternFill patternType="solid">
          <fgColor rgb="FFF4CCCC"/>
          <bgColor rgb="FFF4CCCC"/>
        </patternFill>
      </fill>
    </dxf>
    <dxf>
      <font>
        <b/>
      </font>
      <fill>
        <patternFill patternType="solid">
          <fgColor rgb="FFFFF2CC"/>
          <bgColor rgb="FFFFF2CC"/>
        </patternFill>
      </fill>
    </dxf>
    <dxf>
      <font>
        <b/>
      </font>
      <fill>
        <patternFill patternType="solid">
          <fgColor rgb="FF00FF00"/>
          <bgColor rgb="FF00FF00"/>
        </patternFill>
      </fill>
    </dxf>
    <dxf>
      <font>
        <b/>
        <color theme="0"/>
      </font>
      <fill>
        <patternFill patternType="solid">
          <fgColor rgb="FF3D85C6"/>
          <bgColor rgb="FF3D85C6"/>
        </patternFill>
      </fill>
    </dxf>
    <dxf>
      <font>
        <b/>
      </font>
      <fill>
        <patternFill patternType="solid">
          <fgColor rgb="FFCFE2F3"/>
          <bgColor rgb="FFCFE2F3"/>
        </patternFill>
      </fill>
    </dxf>
    <dxf>
      <font>
        <b/>
      </font>
      <fill>
        <patternFill patternType="solid">
          <fgColor rgb="FFF4CCCC"/>
          <bgColor rgb="FFF4CCCC"/>
        </patternFill>
      </fill>
    </dxf>
    <dxf>
      <font>
        <b/>
      </font>
      <fill>
        <patternFill patternType="solid">
          <fgColor rgb="FFFCE5CD"/>
          <bgColor rgb="FFFCE5CD"/>
        </patternFill>
      </fill>
    </dxf>
    <dxf>
      <fill>
        <patternFill patternType="solid">
          <fgColor rgb="FFFFF2CC"/>
          <bgColor rgb="FFFFF2CC"/>
        </patternFill>
      </fill>
    </dxf>
    <dxf>
      <font>
        <color rgb="FF000000"/>
      </font>
      <fill>
        <patternFill patternType="solid">
          <fgColor rgb="FFD9D2E9"/>
          <bgColor rgb="FFD9D2E9"/>
        </patternFill>
      </fill>
    </dxf>
    <dxf>
      <fill>
        <patternFill patternType="solid">
          <fgColor rgb="FFB7E1CD"/>
          <bgColor rgb="FFB7E1CD"/>
        </patternFill>
      </fill>
    </dxf>
    <dxf>
      <font>
        <b/>
      </font>
      <fill>
        <patternFill patternType="solid">
          <fgColor rgb="FFCFE2F3"/>
          <bgColor rgb="FFCFE2F3"/>
        </patternFill>
      </fill>
    </dxf>
    <dxf>
      <fill>
        <patternFill patternType="solid">
          <fgColor rgb="FFEAD1DC"/>
          <bgColor rgb="FFEAD1DC"/>
        </patternFill>
      </fill>
    </dxf>
    <dxf>
      <fill>
        <patternFill patternType="solid">
          <fgColor rgb="FFFFF2CC"/>
          <bgColor rgb="FFFFF2CC"/>
        </patternFill>
      </fill>
    </dxf>
    <dxf>
      <fill>
        <patternFill patternType="solid">
          <fgColor rgb="FFFCE5CD"/>
          <bgColor rgb="FFFCE5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781050</xdr:colOff>
      <xdr:row>21</xdr:row>
      <xdr:rowOff>123825</xdr:rowOff>
    </xdr:from>
    <xdr:ext cx="6562725" cy="5572125"/>
    <xdr:pic>
      <xdr:nvPicPr>
        <xdr:cNvPr id="2" name="image1.png" title="תמונה">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mazber4all.co.il/2019/07/21/%D7%90%D7%95%D7%A8%D7%9A-%D7%97%D7%99%D7%99-%D7%9E%D7%A6%D7%91%D7%A8/" TargetMode="External"/><Relationship Id="rId13" Type="http://schemas.openxmlformats.org/officeDocument/2006/relationships/hyperlink" Target="https://docs.google.com/spreadsheets/d/1nRYLglAEqFi2Q3GDYeHSSDU9B9gxrSCtWdRBGoQEqig/edit?usp=sharing" TargetMode="External"/><Relationship Id="rId18" Type="http://schemas.openxmlformats.org/officeDocument/2006/relationships/hyperlink" Target="https://tradecom.co.il/" TargetMode="External"/><Relationship Id="rId3" Type="http://schemas.openxmlformats.org/officeDocument/2006/relationships/hyperlink" Target="https://www.matzber4all.co.il/choose-a-recommended-battery-for-the-bus/" TargetMode="External"/><Relationship Id="rId21" Type="http://schemas.openxmlformats.org/officeDocument/2006/relationships/hyperlink" Target="https://www.gear.co.il/" TargetMode="External"/><Relationship Id="rId7" Type="http://schemas.openxmlformats.org/officeDocument/2006/relationships/hyperlink" Target="https://mazber4all.co.il/2019/07/21/%D7%90%D7%95%D7%A8%D7%9A-%D7%97%D7%99%D7%99-%D7%9E%D7%A6%D7%91%D7%A8/" TargetMode="External"/><Relationship Id="rId12" Type="http://schemas.openxmlformats.org/officeDocument/2006/relationships/hyperlink" Target="https://alphamotors.co.il/what-types-of-vehicles-are-considered-fuel-efficient/" TargetMode="External"/><Relationship Id="rId17" Type="http://schemas.openxmlformats.org/officeDocument/2006/relationships/hyperlink" Target="https://suvee911.co.il/" TargetMode="External"/><Relationship Id="rId2" Type="http://schemas.openxmlformats.org/officeDocument/2006/relationships/hyperlink" Target="https://matzberim4all.co.il/what-affects-the-price-of-your-car-battery/" TargetMode="External"/><Relationship Id="rId16" Type="http://schemas.openxmlformats.org/officeDocument/2006/relationships/hyperlink" Target="https://www.leasecom.co.il/%D7%94%D7%A9%D7%9B%D7%A8%D7%AA-%D7%A8%D7%9B%D7%91%D7%99-%D7%A7%D7%99%D7%A8%D7%95%D7%A8/" TargetMode="External"/><Relationship Id="rId20" Type="http://schemas.openxmlformats.org/officeDocument/2006/relationships/hyperlink" Target="https://wheel.co.il/" TargetMode="External"/><Relationship Id="rId1" Type="http://schemas.openxmlformats.org/officeDocument/2006/relationships/hyperlink" Target="https://matzberim4all.co.il/what-affects-the-price-of-your-car-battery/" TargetMode="External"/><Relationship Id="rId6" Type="http://schemas.openxmlformats.org/officeDocument/2006/relationships/hyperlink" Target="https://www.batteries4car.co.il/%d7%a1%d7%95%d7%92%d7%99-%d7%9e%d7%a6%d7%91%d7%a8%d7%99%d7%9d/%d7%9e%d7%a6%d7%91%d7%a8-%d7%99%d7%93-%d7%a9%d7%a0%d7%99%d7%99%d7%94/" TargetMode="External"/><Relationship Id="rId11" Type="http://schemas.openxmlformats.org/officeDocument/2006/relationships/hyperlink" Target="https://alphamotors.co.il/category/%d7%91%d7%9c%d7%95%d7%92/" TargetMode="External"/><Relationship Id="rId5" Type="http://schemas.openxmlformats.org/officeDocument/2006/relationships/hyperlink" Target="https://www.batteries4car.co.il/%d7%a1%d7%95%d7%92%d7%99-%d7%9e%d7%a6%d7%91%d7%a8%d7%99%d7%9d/%d7%9e%d7%a6%d7%91%d7%a8-%d7%99%d7%93-%d7%a9%d7%a0%d7%99%d7%99%d7%94/" TargetMode="External"/><Relationship Id="rId15" Type="http://schemas.openxmlformats.org/officeDocument/2006/relationships/hyperlink" Target="https://leasecom.co.il/" TargetMode="External"/><Relationship Id="rId23" Type="http://schemas.openxmlformats.org/officeDocument/2006/relationships/comments" Target="../comments2.xml"/><Relationship Id="rId10" Type="http://schemas.openxmlformats.org/officeDocument/2006/relationships/hyperlink" Target="https://moshemaman.co.il/gearbox-overhaul/" TargetMode="External"/><Relationship Id="rId19" Type="http://schemas.openxmlformats.org/officeDocument/2006/relationships/hyperlink" Target="https://newdrive.co.il/" TargetMode="External"/><Relationship Id="rId4" Type="http://schemas.openxmlformats.org/officeDocument/2006/relationships/hyperlink" Target="https://www.matzber4all.co.il/choose-a-recommended-battery-for-the-bus/" TargetMode="External"/><Relationship Id="rId9" Type="http://schemas.openxmlformats.org/officeDocument/2006/relationships/hyperlink" Target="https://moshemaman.co.il/%d7%9e%d7%a0%d7%95%d7%a2%d7%99%d7%9d-%d7%9c%d7%a8%d7%9b%d7%91-%d7%99%d7%a9%d7%9f-%d7%97%d7%93%d7%a9-%d7%94%d7%99%d7%91%d7%a8%d7%99%d7%93%d7%99-%d7%95%d7%90%d7%95%d7%98%d7%95%d7%a0%d7%95%d7%9e%d7%99/" TargetMode="External"/><Relationship Id="rId14" Type="http://schemas.openxmlformats.org/officeDocument/2006/relationships/hyperlink" Target="https://docs.google.com/spreadsheets/d/1aPvxXyv2g6BWcZVKTePFs5suRFMVM7-Y/edit" TargetMode="External"/><Relationship Id="rId2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6" Type="http://schemas.openxmlformats.org/officeDocument/2006/relationships/hyperlink" Target="http://tiktak.s877.upress.link/location/holon/" TargetMode="External"/><Relationship Id="rId21" Type="http://schemas.openxmlformats.org/officeDocument/2006/relationships/hyperlink" Target="https://docs.google.com/document/d/1hX8o0yfOlvodapC5lmHfIK1GYTsnd7w41lUJ7_o17dE/edit?usp=sharing" TargetMode="External"/><Relationship Id="rId42" Type="http://schemas.openxmlformats.org/officeDocument/2006/relationships/hyperlink" Target="http://tiktak.s877.upress.link/location/krayot/" TargetMode="External"/><Relationship Id="rId47" Type="http://schemas.openxmlformats.org/officeDocument/2006/relationships/hyperlink" Target="https://docs.google.com/document/d/1hRZe5fxkGCvVfHhEXVA44H4AWwWIGBy6dAaAypITTqY/edit?usp=sharing" TargetMode="External"/><Relationship Id="rId63" Type="http://schemas.openxmlformats.org/officeDocument/2006/relationships/hyperlink" Target="https://docs.google.com/document/d/1BZz7LtRE7lieq3ujvjYK_lK7y5gzoKHHv2Cwmo3loOo/edit?usp=sharing" TargetMode="External"/><Relationship Id="rId68" Type="http://schemas.openxmlformats.org/officeDocument/2006/relationships/hyperlink" Target="https://docs.google.com/document/d/15IQIvbuCTWKxAszwP08PpSYWdJm9BtVCuPMv42EHkhY/edit?usp=sharing" TargetMode="External"/><Relationship Id="rId84" Type="http://schemas.openxmlformats.org/officeDocument/2006/relationships/hyperlink" Target="https://docs.google.com/document/d/15msq_zBt5uiCGRLTdiANQPpBp_1xLkgLqzZL7DNc-Uc/edit?usp=sharing" TargetMode="External"/><Relationship Id="rId89" Type="http://schemas.openxmlformats.org/officeDocument/2006/relationships/hyperlink" Target="https://docs.google.com/document/d/10xlFNtn9hqvnlj0L7zehqkcTPNwB8biOvrDuztBAMRg/edit?usp=sharing" TargetMode="External"/><Relationship Id="rId16" Type="http://schemas.openxmlformats.org/officeDocument/2006/relationships/hyperlink" Target="http://tiktak.s877.upress.link/location/herzliya/" TargetMode="External"/><Relationship Id="rId11" Type="http://schemas.openxmlformats.org/officeDocument/2006/relationships/hyperlink" Target="https://docs.google.com/document/d/1_H2xOua0Y4EBNawYUC9nZsGq1piKVUJ5x5cPOuqiu0k/edit?usp=sharing" TargetMode="External"/><Relationship Id="rId32" Type="http://schemas.openxmlformats.org/officeDocument/2006/relationships/hyperlink" Target="http://tiktak.s877.upress.link/location/north/" TargetMode="External"/><Relationship Id="rId37" Type="http://schemas.openxmlformats.org/officeDocument/2006/relationships/hyperlink" Target="https://docs.google.com/document/d/1tFYXrwJkUnFvF6FWe5-y-R1oO4iccNbpEROSzEDGgnQ/edit?usp=sharing" TargetMode="External"/><Relationship Id="rId53" Type="http://schemas.openxmlformats.org/officeDocument/2006/relationships/hyperlink" Target="https://docs.google.com/document/d/1n1xh-7uaaIhdHO9AOD8v-XzI_tzbQxMdhRHQZsfIfx8/edit?usp=sharing" TargetMode="External"/><Relationship Id="rId58" Type="http://schemas.openxmlformats.org/officeDocument/2006/relationships/hyperlink" Target="https://docs.google.com/document/d/1bARZ52L30RZauTAfLXpP2EzCVfnbwZy8OyU4cQroeaM/edit?usp=sharing" TargetMode="External"/><Relationship Id="rId74" Type="http://schemas.openxmlformats.org/officeDocument/2006/relationships/hyperlink" Target="https://docs.google.com/document/d/1ho1QHkgBy4-gdeGt-VCCe12UsNKztBMWdkSSrQiQiIU/edit?usp=sharing" TargetMode="External"/><Relationship Id="rId79" Type="http://schemas.openxmlformats.org/officeDocument/2006/relationships/hyperlink" Target="https://docs.google.com/document/d/1yNYAaVU1p663hLWsh37oVU24izCFanMnOWZH9x-U_UI/edit?usp=sharing" TargetMode="External"/><Relationship Id="rId5" Type="http://schemas.openxmlformats.org/officeDocument/2006/relationships/hyperlink" Target="https://docs.google.com/document/d/1LKBA4H7dWDAlJQ_o_1TCxKnOzEYv26XhVAGLKSO9Xns/edit?usp=sharing" TargetMode="External"/><Relationship Id="rId90" Type="http://schemas.openxmlformats.org/officeDocument/2006/relationships/hyperlink" Target="https://docs.google.com/document/d/1-MQVcC4QUN8rs_wLwEkr6-FUgpG66ceFGLzX7VT2qmE/edit?usp=sharing" TargetMode="External"/><Relationship Id="rId95" Type="http://schemas.openxmlformats.org/officeDocument/2006/relationships/hyperlink" Target="https://docs.google.com/document/d/1YyBmRtjbV3JcgfIzBy-fJWG0ysnXOYcw6h2X6pUnKpQ/edit?usp=sharing" TargetMode="External"/><Relationship Id="rId22" Type="http://schemas.openxmlformats.org/officeDocument/2006/relationships/hyperlink" Target="http://tiktak.s877.upress.link/location/rehovot/" TargetMode="External"/><Relationship Id="rId27" Type="http://schemas.openxmlformats.org/officeDocument/2006/relationships/hyperlink" Target="https://docs.google.com/document/d/1qUN9hsjF6MRbZO_TVYz_yg5kVSEjQSrWd5mkm-YxW1U/edit?usp=sharing" TargetMode="External"/><Relationship Id="rId43" Type="http://schemas.openxmlformats.org/officeDocument/2006/relationships/hyperlink" Target="https://docs.google.com/document/d/1PiBOqUGgZik6YY3zBe8Tp09APjBgZ3qRB5vaHWvZKaE/edit?usp=sharing" TargetMode="External"/><Relationship Id="rId48" Type="http://schemas.openxmlformats.org/officeDocument/2006/relationships/hyperlink" Target="http://tiktak.s877.upress.link/location/south/" TargetMode="External"/><Relationship Id="rId64" Type="http://schemas.openxmlformats.org/officeDocument/2006/relationships/hyperlink" Target="https://docs.google.com/document/d/1Wcc3R-l9sIuMDKKeFvCXuF7qmE7bFXkM4b8v9qFgs-g/edit?usp=sharing" TargetMode="External"/><Relationship Id="rId69" Type="http://schemas.openxmlformats.org/officeDocument/2006/relationships/hyperlink" Target="https://docs.google.com/document/d/10whQ1l3JK1YN35V3YNff-hj0Cl1Ba0rRGRODVVCMYNE/edit?usp=sharing" TargetMode="External"/><Relationship Id="rId80" Type="http://schemas.openxmlformats.org/officeDocument/2006/relationships/hyperlink" Target="https://docs.google.com/document/d/1uEwTgRLzHfd70mbg61YCRsaUerPoy3Uh2cI5z1aK4O0/edit?usp=sharing" TargetMode="External"/><Relationship Id="rId85" Type="http://schemas.openxmlformats.org/officeDocument/2006/relationships/hyperlink" Target="https://docs.google.com/document/d/1c6ZTMABqiui2syMZnbf20-eTthK7bSBH5Sqh0dn1H78/edit?usp=sharing" TargetMode="External"/><Relationship Id="rId3" Type="http://schemas.openxmlformats.org/officeDocument/2006/relationships/hyperlink" Target="https://docs.google.com/document/d/1EwhOIExqrwGoLTYRf09FtA4PiDWc5gfO/edit" TargetMode="External"/><Relationship Id="rId12" Type="http://schemas.openxmlformats.org/officeDocument/2006/relationships/hyperlink" Target="http://tiktak.s877.upress.link/location/netanya/" TargetMode="External"/><Relationship Id="rId17" Type="http://schemas.openxmlformats.org/officeDocument/2006/relationships/hyperlink" Target="https://docs.google.com/document/d/1iLf8BOgxSemAH0JfTqPBPkZ7kdtBL66wvQ8wLFDe0W8/edit?usp=sharing" TargetMode="External"/><Relationship Id="rId25" Type="http://schemas.openxmlformats.org/officeDocument/2006/relationships/hyperlink" Target="https://docs.google.com/document/d/1caKSNJ5gnBFntnwkRgPJ9ftt-zSG3Je6_bZkAcp9Zng/edit?usp=sharing" TargetMode="External"/><Relationship Id="rId33" Type="http://schemas.openxmlformats.org/officeDocument/2006/relationships/hyperlink" Target="https://docs.google.com/document/d/1LqV6CwhVcDAJJDzCsJOGZuSZBDFYlSDktGn-75srVTc/edit?usp=sharing" TargetMode="External"/><Relationship Id="rId38" Type="http://schemas.openxmlformats.org/officeDocument/2006/relationships/hyperlink" Target="http://tiktak.s877.upress.link/location/nahariya/" TargetMode="External"/><Relationship Id="rId46" Type="http://schemas.openxmlformats.org/officeDocument/2006/relationships/hyperlink" Target="http://tiktak.s877.upress.link/location/jerusalem/" TargetMode="External"/><Relationship Id="rId59" Type="http://schemas.openxmlformats.org/officeDocument/2006/relationships/hyperlink" Target="https://docs.google.com/document/d/1DOXreW4vl_QLKEIDSExx4ThVctnv-kEsxjr6HNJJAwg/edit?usp=sharing" TargetMode="External"/><Relationship Id="rId67" Type="http://schemas.openxmlformats.org/officeDocument/2006/relationships/hyperlink" Target="https://docs.google.com/document/d/18rn2A0mMJW4d5eXFVedbDNgPH2ogGlfZ0vPhG7dsWcY/edit?usp=sharing" TargetMode="External"/><Relationship Id="rId20" Type="http://schemas.openxmlformats.org/officeDocument/2006/relationships/hyperlink" Target="http://tiktak.s877.upress.link/location/ramat-gan/" TargetMode="External"/><Relationship Id="rId41" Type="http://schemas.openxmlformats.org/officeDocument/2006/relationships/hyperlink" Target="https://docs.google.com/document/d/14uA9aCHIYxGClGIsrv70hg-LVQVy0zAX4ibGXnM3VT8/edit?usp=sharing" TargetMode="External"/><Relationship Id="rId54" Type="http://schemas.openxmlformats.org/officeDocument/2006/relationships/hyperlink" Target="http://tiktak.s877.upress.link/location/beer-sheva/" TargetMode="External"/><Relationship Id="rId62" Type="http://schemas.openxmlformats.org/officeDocument/2006/relationships/hyperlink" Target="https://docs.google.com/document/d/114MAZF9fEsuj4l8geXgwOYDTF-dekIaKahlyFInHXBA/edit?usp=sharing" TargetMode="External"/><Relationship Id="rId70" Type="http://schemas.openxmlformats.org/officeDocument/2006/relationships/hyperlink" Target="https://docs.google.com/document/d/1tA6riaPL8tCngulUeBLQC7QF0e5r9IX3lBvVskQ-Hz8/edit?usp=sharing" TargetMode="External"/><Relationship Id="rId75" Type="http://schemas.openxmlformats.org/officeDocument/2006/relationships/hyperlink" Target="https://docs.google.com/document/d/1S2HpaaCmD6GOhwizN00WOCxHCJEiIl0R9AuDdVOWp_A/edit?usp=sharing" TargetMode="External"/><Relationship Id="rId83" Type="http://schemas.openxmlformats.org/officeDocument/2006/relationships/hyperlink" Target="https://docs.google.com/document/d/1uj1EjJV_boOy6kahgNDA74uTS0X5Hu-KgP7WnXI78vk/edit?usp=sharing" TargetMode="External"/><Relationship Id="rId88" Type="http://schemas.openxmlformats.org/officeDocument/2006/relationships/hyperlink" Target="https://docs.google.com/document/d/11h90_fqMc-zkKYL0gjocPq8okEmZkzbXr8ZFVYkkJkI/edit?usp=sharing" TargetMode="External"/><Relationship Id="rId91" Type="http://schemas.openxmlformats.org/officeDocument/2006/relationships/hyperlink" Target="https://docs.google.com/document/d/1drNHwzaEGGNWudruS4cW_O3fnku1bHpNNPTn3L1A13w/edit?usp=sharing" TargetMode="External"/><Relationship Id="rId96" Type="http://schemas.openxmlformats.org/officeDocument/2006/relationships/hyperlink" Target="https://docs.google.com/document/d/166hcWtanSOw86dnaxy63LJiiEJeiSrIWKpmUs50mcDM/edit?usp=sharing" TargetMode="External"/><Relationship Id="rId1" Type="http://schemas.openxmlformats.org/officeDocument/2006/relationships/hyperlink" Target="https://docs.google.com/document/d/1ro1-VF8XgpzzgmEsFJSMQ6s7Mquayxui0M8QUdGx9CM/edit?usp=sharing" TargetMode="External"/><Relationship Id="rId6" Type="http://schemas.openxmlformats.org/officeDocument/2006/relationships/hyperlink" Target="http://tiktak.s877.upress.link/location/rishon-lezion/" TargetMode="External"/><Relationship Id="rId15" Type="http://schemas.openxmlformats.org/officeDocument/2006/relationships/hyperlink" Target="https://docs.google.com/document/d/17ll5LjoglS6XfiUuhGiYOFEc2aQUMGah-KTmydI2nT4/edit?usp=sharing" TargetMode="External"/><Relationship Id="rId23" Type="http://schemas.openxmlformats.org/officeDocument/2006/relationships/hyperlink" Target="https://docs.google.com/document/d/1Ezovs-q6G-f7jHcyvV8lD34T-DbF5TNhK8ANy1cn2-o/edit?usp=sharing" TargetMode="External"/><Relationship Id="rId28" Type="http://schemas.openxmlformats.org/officeDocument/2006/relationships/hyperlink" Target="http://tiktak.s877.upress.link/location/petah-tikva/" TargetMode="External"/><Relationship Id="rId36" Type="http://schemas.openxmlformats.org/officeDocument/2006/relationships/hyperlink" Target="http://tiktak.s877.upress.link/location/carmiel/" TargetMode="External"/><Relationship Id="rId49" Type="http://schemas.openxmlformats.org/officeDocument/2006/relationships/hyperlink" Target="https://docs.google.com/document/d/174DVcguLQnxSVnlVHPV_FL09c_bnFimPoiRovKFjNuc/edit?usp=sharing" TargetMode="External"/><Relationship Id="rId57" Type="http://schemas.openxmlformats.org/officeDocument/2006/relationships/hyperlink" Target="https://docs.google.com/document/d/1yXTxS0sKiwpUNp0zytwm_exCOULkvxPJi3r4T96zr4k/edit?usp=sharing" TargetMode="External"/><Relationship Id="rId10" Type="http://schemas.openxmlformats.org/officeDocument/2006/relationships/hyperlink" Target="http://tiktak.s877.upress.link/location/bnei-brak/" TargetMode="External"/><Relationship Id="rId31" Type="http://schemas.openxmlformats.org/officeDocument/2006/relationships/hyperlink" Target="https://docs.google.com/document/d/1R_KWNok2hwhrNELSYwlST-bk6W4zXVp34mLfLWMFzOw/edit?usp=sharing" TargetMode="External"/><Relationship Id="rId44" Type="http://schemas.openxmlformats.org/officeDocument/2006/relationships/hyperlink" Target="http://tiktak.s877.upress.link/location/modiin/" TargetMode="External"/><Relationship Id="rId52" Type="http://schemas.openxmlformats.org/officeDocument/2006/relationships/hyperlink" Target="http://tiktak.s877.upress.link/location/ashkelon/" TargetMode="External"/><Relationship Id="rId60" Type="http://schemas.openxmlformats.org/officeDocument/2006/relationships/hyperlink" Target="https://docs.google.com/document/d/12ohwBB2B2aanwkd7ELX_4CUER_7U27-gwokA1d-OOE4/edit?usp=sharing" TargetMode="External"/><Relationship Id="rId65" Type="http://schemas.openxmlformats.org/officeDocument/2006/relationships/hyperlink" Target="https://docs.google.com/document/d/19p_xIvJC6jJEvF3JdmBt4Dw6BDP1DpycDqQP57qy3tE/edit?usp=sharing" TargetMode="External"/><Relationship Id="rId73" Type="http://schemas.openxmlformats.org/officeDocument/2006/relationships/hyperlink" Target="https://docs.google.com/document/d/1Ve5FESZnE00BWxaUw4wkhF740ug7T2l7H-42UlW7BtA/edit?usp=sharing" TargetMode="External"/><Relationship Id="rId78" Type="http://schemas.openxmlformats.org/officeDocument/2006/relationships/hyperlink" Target="https://docs.google.com/document/d/1vqrMvpYZvF_Oeq1NLzHLG4qYpAn4wfQaIX9hoeegB9U/edit?usp=sharing" TargetMode="External"/><Relationship Id="rId81" Type="http://schemas.openxmlformats.org/officeDocument/2006/relationships/hyperlink" Target="https://docs.google.com/document/d/18-sWL6i5jOuPrg9LttPHsZd_u0cnvEQiCICrM7mDOyY/edit?usp=sharing" TargetMode="External"/><Relationship Id="rId86" Type="http://schemas.openxmlformats.org/officeDocument/2006/relationships/hyperlink" Target="https://docs.google.com/document/d/1FEaqw0IeZUYJ099k0ZdJiSK9H31E2SNZy8Iv1Eqm7xc/edit?usp=sharing" TargetMode="External"/><Relationship Id="rId94" Type="http://schemas.openxmlformats.org/officeDocument/2006/relationships/hyperlink" Target="https://docs.google.com/document/d/1Kt-YbwZ1lVLjqm8h2B9LtlyQ7EI-wUvkvj0hoYRx2ZQ/edit?usp=sharing" TargetMode="External"/><Relationship Id="rId99" Type="http://schemas.openxmlformats.org/officeDocument/2006/relationships/hyperlink" Target="https://docs.google.com/document/d/1_mwVQlx90gW7u1mGjA5I2bJ6Nksq84a1wCmbvYHys-8/edit?usp=sharing" TargetMode="External"/><Relationship Id="rId4" Type="http://schemas.openxmlformats.org/officeDocument/2006/relationships/hyperlink" Target="http://tiktak.s877.upress.link/location/tel-aviv/" TargetMode="External"/><Relationship Id="rId9" Type="http://schemas.openxmlformats.org/officeDocument/2006/relationships/hyperlink" Target="https://docs.google.com/document/d/1_l9tmmJJABQNG2PfIOrxlbHbPsPbe0aC74Yzu_RvvMY/edit?usp=sharing" TargetMode="External"/><Relationship Id="rId13" Type="http://schemas.openxmlformats.org/officeDocument/2006/relationships/hyperlink" Target="https://docs.google.com/document/d/1HnLOAEaNvoKjtNzubVzrhJkThTvIkEiAskvXftxZsCI/edit?usp=sharing" TargetMode="External"/><Relationship Id="rId18" Type="http://schemas.openxmlformats.org/officeDocument/2006/relationships/hyperlink" Target="http://tiktak.s877.upress.link/location/hod-hasharon/" TargetMode="External"/><Relationship Id="rId39" Type="http://schemas.openxmlformats.org/officeDocument/2006/relationships/hyperlink" Target="https://docs.google.com/document/d/1oE13xd2GLw0TOcEVxDfeOHNn4x3gjQT24Hbdj8M-L44/edit?usp=sharing" TargetMode="External"/><Relationship Id="rId34" Type="http://schemas.openxmlformats.org/officeDocument/2006/relationships/hyperlink" Target="http://tiktak.s877.upress.link/location/haifa/" TargetMode="External"/><Relationship Id="rId50" Type="http://schemas.openxmlformats.org/officeDocument/2006/relationships/hyperlink" Target="http://tiktak.s877.upress.link/location/ashdod/" TargetMode="External"/><Relationship Id="rId55" Type="http://schemas.openxmlformats.org/officeDocument/2006/relationships/hyperlink" Target="https://docs.google.com/document/d/11ViORgk1xjBKTFO5CEaX7Pp7e90issbm65WmnvheGQQ/edit?usp=sharing" TargetMode="External"/><Relationship Id="rId76" Type="http://schemas.openxmlformats.org/officeDocument/2006/relationships/hyperlink" Target="https://docs.google.com/document/d/1yr0JiE3t0l2foqrn79ZBd-5qVV9AwfnzB6U9fL3499U/edit?usp=sharing" TargetMode="External"/><Relationship Id="rId97" Type="http://schemas.openxmlformats.org/officeDocument/2006/relationships/hyperlink" Target="https://docs.google.com/document/d/1ke3WWwkUQwjGZDW5zflOmgCRxlwygP1sthy97ljVbJE/edit?usp=sharing" TargetMode="External"/><Relationship Id="rId7" Type="http://schemas.openxmlformats.org/officeDocument/2006/relationships/hyperlink" Target="https://docs.google.com/document/d/1WDKzmxx0liUUJML7kjou_R_qhBwGuyUv4DR69QRxxa0/edit?usp=sharing" TargetMode="External"/><Relationship Id="rId71" Type="http://schemas.openxmlformats.org/officeDocument/2006/relationships/hyperlink" Target="https://docs.google.com/document/d/1AbGS1Sro_0SiMrG-wDiVsu_u3OFcTVTbBBzVHq4ByY4/edit?usp=sharing" TargetMode="External"/><Relationship Id="rId92" Type="http://schemas.openxmlformats.org/officeDocument/2006/relationships/hyperlink" Target="https://docs.google.com/document/d/1ZCSUpgLXxZtOIGgS9yk_Zi4ANIX510KQ9A7eaCrRRt0/edit?usp=sharing" TargetMode="External"/><Relationship Id="rId2" Type="http://schemas.openxmlformats.org/officeDocument/2006/relationships/hyperlink" Target="http://tiktak.s877.upress.link/location/central/" TargetMode="External"/><Relationship Id="rId29" Type="http://schemas.openxmlformats.org/officeDocument/2006/relationships/hyperlink" Target="https://docs.google.com/document/d/1dn13IlhwwG8RnQQvBH8r5StrkDQoMmik0pik94RLFNw/edit?usp=sharing" TargetMode="External"/><Relationship Id="rId24" Type="http://schemas.openxmlformats.org/officeDocument/2006/relationships/hyperlink" Target="http://tiktak.s877.upress.link/location/or-yehuda/" TargetMode="External"/><Relationship Id="rId40" Type="http://schemas.openxmlformats.org/officeDocument/2006/relationships/hyperlink" Target="http://tiktak.s877.upress.link/location/afula/" TargetMode="External"/><Relationship Id="rId45" Type="http://schemas.openxmlformats.org/officeDocument/2006/relationships/hyperlink" Target="https://docs.google.com/document/d/1cdRlZZ_p2fwoP0yrltrAKp5FtCcuUmDxq5QxqwwSQWo/edit?usp=sharing" TargetMode="External"/><Relationship Id="rId66" Type="http://schemas.openxmlformats.org/officeDocument/2006/relationships/hyperlink" Target="https://docs.google.com/document/d/1HEolhz635wDEehTkYVywA3w5dSAgPk_iGNs8NiTtnYM/edit?usp=sharing" TargetMode="External"/><Relationship Id="rId87" Type="http://schemas.openxmlformats.org/officeDocument/2006/relationships/hyperlink" Target="https://docs.google.com/document/d/1bi6qOIOHs-4bv-iZhRQ266_rNMDPrd6LcoXJT4U00Gs/edit?usp=sharing" TargetMode="External"/><Relationship Id="rId61" Type="http://schemas.openxmlformats.org/officeDocument/2006/relationships/hyperlink" Target="https://docs.google.com/document/d/1H1_mnqjQgn-8h33i2lc5rIuHK-bCf26MlwcAtA8FFxk/edit?usp=sharing" TargetMode="External"/><Relationship Id="rId82" Type="http://schemas.openxmlformats.org/officeDocument/2006/relationships/hyperlink" Target="https://docs.google.com/document/d/1tLE7GriujgYwGU1fwY0Wf_BHs5i03l-AUzeQFK1SmRo/edit?usp=sharing" TargetMode="External"/><Relationship Id="rId19" Type="http://schemas.openxmlformats.org/officeDocument/2006/relationships/hyperlink" Target="https://docs.google.com/document/d/17Tjax2bkCFK4PbPzo5IRgjJVQuLphn_Oow2KqSG9SkI/edit?usp=sharing" TargetMode="External"/><Relationship Id="rId14" Type="http://schemas.openxmlformats.org/officeDocument/2006/relationships/hyperlink" Target="http://tiktak.s877.upress.link/location/kfar-saba/" TargetMode="External"/><Relationship Id="rId30" Type="http://schemas.openxmlformats.org/officeDocument/2006/relationships/hyperlink" Target="http://tiktak.s877.upress.link/location/raanana/" TargetMode="External"/><Relationship Id="rId35" Type="http://schemas.openxmlformats.org/officeDocument/2006/relationships/hyperlink" Target="https://docs.google.com/document/d/1gvTQuHeriyRD-doTIiSxLAyoF3EI9k7A3hvJq9huuyI/edit?usp=sharing" TargetMode="External"/><Relationship Id="rId56" Type="http://schemas.openxmlformats.org/officeDocument/2006/relationships/hyperlink" Target="https://docs.google.com/document/d/1aMPctK3F1X4Bnvx5_G-RNVWl47UQgYIHKnf7pTUHZnk/edit?usp=sharing" TargetMode="External"/><Relationship Id="rId77" Type="http://schemas.openxmlformats.org/officeDocument/2006/relationships/hyperlink" Target="https://docs.google.com/document/d/1pgA1_4Lhe-bGC14NB30URGl4YTkgEtTbHfoWWSHE6I4/edit?usp=sharing" TargetMode="External"/><Relationship Id="rId100" Type="http://schemas.openxmlformats.org/officeDocument/2006/relationships/hyperlink" Target="https://izikway.com/product-category/%D7%9E%D7%A6%D7%91%D7%A8-65-%D7%90%D7%9E%D7%A4%D7%A8/" TargetMode="External"/><Relationship Id="rId8" Type="http://schemas.openxmlformats.org/officeDocument/2006/relationships/hyperlink" Target="http://tiktak.s877.upress.link/location/bat-yam/" TargetMode="External"/><Relationship Id="rId51" Type="http://schemas.openxmlformats.org/officeDocument/2006/relationships/hyperlink" Target="https://docs.google.com/document/d/1YJzf4LjUEkX6NWTGz6iOt9p9kffIQC_ajM4_X2uWF58/edit?usp=sharing" TargetMode="External"/><Relationship Id="rId72" Type="http://schemas.openxmlformats.org/officeDocument/2006/relationships/hyperlink" Target="https://docs.google.com/document/d/1aehM3zEAyXm6C1yW73bzCTmyL1zuBcnIXHmdH2foOlQ/edit?usp=sharing" TargetMode="External"/><Relationship Id="rId93" Type="http://schemas.openxmlformats.org/officeDocument/2006/relationships/hyperlink" Target="https://docs.google.com/document/d/1gIEZ5RLi3uKRXhQKlPBhn22hPIbR6ClIK-8OUbDgXc4/edit?usp=sharing" TargetMode="External"/><Relationship Id="rId98" Type="http://schemas.openxmlformats.org/officeDocument/2006/relationships/hyperlink" Target="https://docs.google.com/document/d/1_c_Z-brVLSlxt50Dc9IWZJZMKhA0HVc1cUp2s8x3FMU/edit?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972"/>
  <sheetViews>
    <sheetView rightToLeft="1" tabSelected="1" topLeftCell="B1" zoomScale="115" zoomScaleNormal="115" workbookViewId="0">
      <selection activeCell="D122" sqref="D122"/>
    </sheetView>
  </sheetViews>
  <sheetFormatPr defaultColWidth="12.5703125" defaultRowHeight="15.75" customHeight="1" x14ac:dyDescent="0.2"/>
  <cols>
    <col min="1" max="1" width="8.140625" customWidth="1"/>
    <col min="2" max="2" width="11.5703125" customWidth="1"/>
    <col min="3" max="3" width="14.140625" customWidth="1"/>
    <col min="4" max="4" width="21.28515625" customWidth="1"/>
    <col min="5" max="5" width="38.42578125" customWidth="1"/>
    <col min="6" max="6" width="13.42578125" customWidth="1"/>
    <col min="7" max="7" width="12.85546875" style="67" customWidth="1"/>
    <col min="8" max="8" width="23.7109375" customWidth="1"/>
    <col min="9" max="9" width="16.42578125" customWidth="1"/>
  </cols>
  <sheetData>
    <row r="1" spans="1:9" ht="15" x14ac:dyDescent="0.2">
      <c r="A1" s="68" t="s">
        <v>0</v>
      </c>
      <c r="B1" s="1" t="s">
        <v>1</v>
      </c>
      <c r="C1" s="1" t="s">
        <v>2</v>
      </c>
      <c r="D1" s="1" t="s">
        <v>3</v>
      </c>
      <c r="E1" s="1" t="s">
        <v>4</v>
      </c>
      <c r="F1" s="1" t="s">
        <v>5</v>
      </c>
      <c r="G1" s="66" t="s">
        <v>6</v>
      </c>
      <c r="H1" s="1"/>
      <c r="I1" s="1" t="s">
        <v>8</v>
      </c>
    </row>
    <row r="2" spans="1:9" ht="13.5" thickBot="1" x14ac:dyDescent="0.25">
      <c r="A2" s="2">
        <v>1</v>
      </c>
      <c r="B2" s="82" t="s">
        <v>9</v>
      </c>
      <c r="C2" s="82" t="s">
        <v>9</v>
      </c>
      <c r="D2" s="82" t="s">
        <v>10</v>
      </c>
      <c r="E2" s="82"/>
      <c r="F2" s="83" t="s">
        <v>16</v>
      </c>
      <c r="G2" s="84"/>
      <c r="H2" s="82"/>
      <c r="I2" s="82"/>
    </row>
    <row r="3" spans="1:9" ht="12.75" x14ac:dyDescent="0.2">
      <c r="A3" s="69">
        <v>2</v>
      </c>
      <c r="B3" s="27" t="s">
        <v>12</v>
      </c>
      <c r="C3" s="87" t="s">
        <v>13</v>
      </c>
      <c r="D3" s="27" t="s">
        <v>14</v>
      </c>
      <c r="E3" s="27" t="s">
        <v>15</v>
      </c>
      <c r="F3" s="79" t="s">
        <v>16</v>
      </c>
      <c r="G3" s="77" t="s">
        <v>17</v>
      </c>
      <c r="H3" s="88"/>
      <c r="I3" s="89"/>
    </row>
    <row r="4" spans="1:9" ht="12.75" x14ac:dyDescent="0.2">
      <c r="A4" s="69">
        <v>3</v>
      </c>
      <c r="B4" s="3" t="s">
        <v>12</v>
      </c>
      <c r="C4" s="3" t="s">
        <v>19</v>
      </c>
      <c r="D4" s="3" t="s">
        <v>14</v>
      </c>
      <c r="E4" s="3" t="s">
        <v>15</v>
      </c>
      <c r="F4" s="6" t="s">
        <v>16</v>
      </c>
      <c r="G4" s="2" t="s">
        <v>17</v>
      </c>
      <c r="H4" s="9"/>
      <c r="I4" s="10"/>
    </row>
    <row r="5" spans="1:9" ht="12.75" x14ac:dyDescent="0.2">
      <c r="A5" s="2">
        <v>4</v>
      </c>
      <c r="B5" s="3" t="s">
        <v>12</v>
      </c>
      <c r="C5" s="3" t="s">
        <v>21</v>
      </c>
      <c r="D5" s="3" t="s">
        <v>14</v>
      </c>
      <c r="E5" s="3" t="s">
        <v>15</v>
      </c>
      <c r="F5" s="6" t="s">
        <v>16</v>
      </c>
      <c r="G5" s="2" t="s">
        <v>17</v>
      </c>
      <c r="H5" s="7"/>
      <c r="I5" s="10"/>
    </row>
    <row r="6" spans="1:9" ht="12.75" x14ac:dyDescent="0.2">
      <c r="A6" s="69">
        <v>5</v>
      </c>
      <c r="B6" s="3" t="s">
        <v>12</v>
      </c>
      <c r="C6" s="3" t="s">
        <v>23</v>
      </c>
      <c r="D6" s="3" t="s">
        <v>14</v>
      </c>
      <c r="E6" s="3" t="s">
        <v>15</v>
      </c>
      <c r="F6" s="6" t="s">
        <v>16</v>
      </c>
      <c r="G6" s="2" t="s">
        <v>17</v>
      </c>
      <c r="H6" s="7"/>
      <c r="I6" s="10"/>
    </row>
    <row r="7" spans="1:9" ht="12.75" x14ac:dyDescent="0.2">
      <c r="A7" s="69">
        <v>6</v>
      </c>
      <c r="B7" s="3" t="s">
        <v>12</v>
      </c>
      <c r="C7" s="3" t="s">
        <v>25</v>
      </c>
      <c r="D7" s="3" t="s">
        <v>14</v>
      </c>
      <c r="E7" s="3" t="s">
        <v>15</v>
      </c>
      <c r="F7" s="6" t="s">
        <v>16</v>
      </c>
      <c r="G7" s="2" t="s">
        <v>17</v>
      </c>
      <c r="H7" s="7"/>
      <c r="I7" s="10"/>
    </row>
    <row r="8" spans="1:9" ht="12.75" x14ac:dyDescent="0.2">
      <c r="A8" s="2">
        <v>7</v>
      </c>
      <c r="B8" s="3" t="s">
        <v>12</v>
      </c>
      <c r="C8" s="3" t="s">
        <v>27</v>
      </c>
      <c r="D8" s="3" t="s">
        <v>14</v>
      </c>
      <c r="E8" s="3" t="s">
        <v>15</v>
      </c>
      <c r="F8" s="6" t="s">
        <v>16</v>
      </c>
      <c r="G8" s="2" t="s">
        <v>17</v>
      </c>
      <c r="H8" s="7"/>
      <c r="I8" s="10"/>
    </row>
    <row r="9" spans="1:9" ht="12.75" x14ac:dyDescent="0.2">
      <c r="A9" s="69">
        <v>8</v>
      </c>
      <c r="B9" s="3" t="s">
        <v>12</v>
      </c>
      <c r="C9" s="3" t="s">
        <v>29</v>
      </c>
      <c r="D9" s="3" t="s">
        <v>14</v>
      </c>
      <c r="E9" s="3" t="s">
        <v>15</v>
      </c>
      <c r="F9" s="6" t="s">
        <v>16</v>
      </c>
      <c r="G9" s="2" t="s">
        <v>17</v>
      </c>
      <c r="H9" s="7"/>
      <c r="I9" s="10"/>
    </row>
    <row r="10" spans="1:9" ht="12.75" x14ac:dyDescent="0.2">
      <c r="A10" s="69">
        <v>9</v>
      </c>
      <c r="B10" s="3" t="s">
        <v>12</v>
      </c>
      <c r="C10" s="3" t="s">
        <v>31</v>
      </c>
      <c r="D10" s="3" t="s">
        <v>14</v>
      </c>
      <c r="E10" s="3" t="s">
        <v>15</v>
      </c>
      <c r="F10" s="6" t="s">
        <v>16</v>
      </c>
      <c r="G10" s="2" t="s">
        <v>17</v>
      </c>
      <c r="H10" s="7"/>
      <c r="I10" s="10"/>
    </row>
    <row r="11" spans="1:9" ht="12.75" x14ac:dyDescent="0.2">
      <c r="A11" s="2">
        <v>10</v>
      </c>
      <c r="B11" s="3" t="s">
        <v>12</v>
      </c>
      <c r="C11" s="3" t="s">
        <v>33</v>
      </c>
      <c r="D11" s="3" t="s">
        <v>14</v>
      </c>
      <c r="E11" s="3" t="s">
        <v>15</v>
      </c>
      <c r="F11" s="6" t="s">
        <v>16</v>
      </c>
      <c r="G11" s="2" t="s">
        <v>17</v>
      </c>
      <c r="H11" s="7"/>
      <c r="I11" s="10"/>
    </row>
    <row r="12" spans="1:9" ht="12.75" x14ac:dyDescent="0.2">
      <c r="A12" s="69">
        <v>11</v>
      </c>
      <c r="B12" s="3" t="s">
        <v>12</v>
      </c>
      <c r="C12" s="3" t="s">
        <v>35</v>
      </c>
      <c r="D12" s="3" t="s">
        <v>14</v>
      </c>
      <c r="E12" s="3" t="s">
        <v>15</v>
      </c>
      <c r="F12" s="6" t="s">
        <v>16</v>
      </c>
      <c r="G12" s="2" t="s">
        <v>17</v>
      </c>
      <c r="H12" s="7"/>
      <c r="I12" s="10"/>
    </row>
    <row r="13" spans="1:9" ht="12.75" x14ac:dyDescent="0.2">
      <c r="A13" s="69">
        <v>12</v>
      </c>
      <c r="B13" s="3" t="s">
        <v>12</v>
      </c>
      <c r="C13" s="3" t="s">
        <v>37</v>
      </c>
      <c r="D13" s="3" t="s">
        <v>14</v>
      </c>
      <c r="E13" s="3" t="s">
        <v>15</v>
      </c>
      <c r="F13" s="6" t="s">
        <v>16</v>
      </c>
      <c r="G13" s="2" t="s">
        <v>17</v>
      </c>
      <c r="H13" s="7"/>
      <c r="I13" s="10"/>
    </row>
    <row r="14" spans="1:9" ht="12.75" x14ac:dyDescent="0.2">
      <c r="A14" s="2">
        <v>13</v>
      </c>
      <c r="B14" s="3" t="s">
        <v>12</v>
      </c>
      <c r="C14" s="3" t="s">
        <v>39</v>
      </c>
      <c r="D14" s="3" t="s">
        <v>14</v>
      </c>
      <c r="E14" s="3" t="s">
        <v>15</v>
      </c>
      <c r="F14" s="6" t="s">
        <v>16</v>
      </c>
      <c r="G14" s="2" t="s">
        <v>17</v>
      </c>
      <c r="H14" s="7"/>
      <c r="I14" s="10"/>
    </row>
    <row r="15" spans="1:9" ht="12.75" x14ac:dyDescent="0.2">
      <c r="A15" s="69">
        <v>14</v>
      </c>
      <c r="B15" s="3" t="s">
        <v>12</v>
      </c>
      <c r="C15" s="3" t="s">
        <v>41</v>
      </c>
      <c r="D15" s="3" t="s">
        <v>14</v>
      </c>
      <c r="E15" s="3" t="s">
        <v>15</v>
      </c>
      <c r="F15" s="6" t="s">
        <v>16</v>
      </c>
      <c r="G15" s="2" t="s">
        <v>17</v>
      </c>
      <c r="H15" s="7"/>
      <c r="I15" s="10"/>
    </row>
    <row r="16" spans="1:9" ht="12.75" x14ac:dyDescent="0.2">
      <c r="A16" s="69">
        <v>15</v>
      </c>
      <c r="B16" s="3" t="s">
        <v>12</v>
      </c>
      <c r="C16" s="3" t="s">
        <v>43</v>
      </c>
      <c r="D16" s="3" t="s">
        <v>14</v>
      </c>
      <c r="E16" s="3" t="s">
        <v>15</v>
      </c>
      <c r="F16" s="6" t="s">
        <v>16</v>
      </c>
      <c r="G16" s="2" t="s">
        <v>17</v>
      </c>
      <c r="H16" s="7"/>
      <c r="I16" s="10"/>
    </row>
    <row r="17" spans="1:9" ht="12.75" x14ac:dyDescent="0.2">
      <c r="A17" s="2">
        <v>16</v>
      </c>
      <c r="B17" s="3" t="s">
        <v>12</v>
      </c>
      <c r="C17" s="3" t="s">
        <v>45</v>
      </c>
      <c r="D17" s="3" t="s">
        <v>14</v>
      </c>
      <c r="E17" s="3" t="s">
        <v>15</v>
      </c>
      <c r="F17" s="6" t="s">
        <v>16</v>
      </c>
      <c r="G17" s="2" t="s">
        <v>17</v>
      </c>
      <c r="H17" s="7"/>
      <c r="I17" s="10"/>
    </row>
    <row r="18" spans="1:9" ht="12.75" x14ac:dyDescent="0.2">
      <c r="A18" s="69">
        <v>17</v>
      </c>
      <c r="B18" s="3" t="s">
        <v>12</v>
      </c>
      <c r="C18" s="5" t="s">
        <v>47</v>
      </c>
      <c r="D18" s="3" t="s">
        <v>14</v>
      </c>
      <c r="E18" s="3" t="s">
        <v>15</v>
      </c>
      <c r="F18" s="6" t="s">
        <v>16</v>
      </c>
      <c r="G18" s="2" t="s">
        <v>17</v>
      </c>
      <c r="H18" s="7"/>
      <c r="I18" s="10"/>
    </row>
    <row r="19" spans="1:9" ht="12.75" x14ac:dyDescent="0.2">
      <c r="A19" s="69">
        <v>18</v>
      </c>
      <c r="B19" s="3" t="s">
        <v>12</v>
      </c>
      <c r="C19" s="3" t="s">
        <v>49</v>
      </c>
      <c r="D19" s="3" t="s">
        <v>14</v>
      </c>
      <c r="E19" s="3" t="s">
        <v>15</v>
      </c>
      <c r="F19" s="6" t="s">
        <v>16</v>
      </c>
      <c r="G19" s="2" t="s">
        <v>17</v>
      </c>
      <c r="H19" s="7"/>
      <c r="I19" s="10"/>
    </row>
    <row r="20" spans="1:9" ht="12.75" x14ac:dyDescent="0.2">
      <c r="A20" s="2">
        <v>19</v>
      </c>
      <c r="B20" s="3" t="s">
        <v>12</v>
      </c>
      <c r="C20" s="3" t="s">
        <v>51</v>
      </c>
      <c r="D20" s="3" t="s">
        <v>14</v>
      </c>
      <c r="E20" s="3" t="s">
        <v>15</v>
      </c>
      <c r="F20" s="6" t="s">
        <v>16</v>
      </c>
      <c r="G20" s="2" t="s">
        <v>17</v>
      </c>
      <c r="H20" s="7"/>
      <c r="I20" s="10"/>
    </row>
    <row r="21" spans="1:9" ht="12.75" x14ac:dyDescent="0.2">
      <c r="A21" s="69">
        <v>20</v>
      </c>
      <c r="B21" s="3" t="s">
        <v>12</v>
      </c>
      <c r="C21" s="3" t="s">
        <v>53</v>
      </c>
      <c r="D21" s="3" t="s">
        <v>14</v>
      </c>
      <c r="E21" s="3" t="s">
        <v>15</v>
      </c>
      <c r="F21" s="6" t="s">
        <v>16</v>
      </c>
      <c r="G21" s="2" t="s">
        <v>17</v>
      </c>
      <c r="H21" s="7"/>
      <c r="I21" s="10"/>
    </row>
    <row r="22" spans="1:9" ht="12.75" x14ac:dyDescent="0.2">
      <c r="A22" s="69">
        <v>21</v>
      </c>
      <c r="B22" s="3" t="s">
        <v>12</v>
      </c>
      <c r="C22" s="3" t="s">
        <v>55</v>
      </c>
      <c r="D22" s="3" t="s">
        <v>14</v>
      </c>
      <c r="E22" s="3" t="s">
        <v>15</v>
      </c>
      <c r="F22" s="6" t="s">
        <v>16</v>
      </c>
      <c r="G22" s="2" t="s">
        <v>17</v>
      </c>
      <c r="H22" s="7"/>
      <c r="I22" s="10"/>
    </row>
    <row r="23" spans="1:9" ht="12.75" x14ac:dyDescent="0.2">
      <c r="A23" s="2">
        <v>22</v>
      </c>
      <c r="B23" s="70" t="s">
        <v>12</v>
      </c>
      <c r="C23" s="12" t="s">
        <v>57</v>
      </c>
      <c r="D23" s="13" t="s">
        <v>14</v>
      </c>
      <c r="E23" s="13" t="s">
        <v>15</v>
      </c>
      <c r="F23" s="14" t="s">
        <v>16</v>
      </c>
      <c r="G23" s="15" t="s">
        <v>58</v>
      </c>
      <c r="H23" s="16"/>
      <c r="I23" s="17"/>
    </row>
    <row r="24" spans="1:9" ht="12.75" x14ac:dyDescent="0.2">
      <c r="A24" s="69">
        <v>23</v>
      </c>
      <c r="B24" s="18" t="s">
        <v>12</v>
      </c>
      <c r="C24" s="12" t="s">
        <v>59</v>
      </c>
      <c r="D24" s="13" t="s">
        <v>14</v>
      </c>
      <c r="E24" s="13" t="s">
        <v>15</v>
      </c>
      <c r="F24" s="14" t="s">
        <v>16</v>
      </c>
      <c r="G24" s="15" t="s">
        <v>58</v>
      </c>
      <c r="H24" s="16"/>
      <c r="I24" s="17"/>
    </row>
    <row r="25" spans="1:9" ht="12.75" x14ac:dyDescent="0.2">
      <c r="A25" s="69">
        <v>24</v>
      </c>
      <c r="B25" s="18" t="s">
        <v>12</v>
      </c>
      <c r="C25" s="12" t="s">
        <v>60</v>
      </c>
      <c r="D25" s="13" t="s">
        <v>14</v>
      </c>
      <c r="E25" s="13" t="s">
        <v>15</v>
      </c>
      <c r="F25" s="14" t="s">
        <v>16</v>
      </c>
      <c r="G25" s="15" t="s">
        <v>58</v>
      </c>
      <c r="H25" s="16"/>
      <c r="I25" s="17"/>
    </row>
    <row r="26" spans="1:9" ht="12.75" x14ac:dyDescent="0.2">
      <c r="A26" s="2">
        <v>25</v>
      </c>
      <c r="B26" s="18" t="s">
        <v>12</v>
      </c>
      <c r="C26" s="12" t="s">
        <v>61</v>
      </c>
      <c r="D26" s="13" t="s">
        <v>14</v>
      </c>
      <c r="E26" s="13" t="s">
        <v>15</v>
      </c>
      <c r="F26" s="14" t="s">
        <v>16</v>
      </c>
      <c r="G26" s="15" t="s">
        <v>58</v>
      </c>
      <c r="H26" s="16"/>
      <c r="I26" s="17"/>
    </row>
    <row r="27" spans="1:9" ht="12.75" x14ac:dyDescent="0.2">
      <c r="A27" s="69">
        <v>26</v>
      </c>
      <c r="B27" s="3" t="s">
        <v>12</v>
      </c>
      <c r="C27" s="3" t="s">
        <v>62</v>
      </c>
      <c r="D27" s="3" t="s">
        <v>14</v>
      </c>
      <c r="E27" s="3" t="s">
        <v>15</v>
      </c>
      <c r="F27" s="6" t="s">
        <v>16</v>
      </c>
      <c r="G27" s="2" t="s">
        <v>17</v>
      </c>
      <c r="H27" s="7"/>
      <c r="I27" s="8"/>
    </row>
    <row r="28" spans="1:9" ht="12.75" x14ac:dyDescent="0.2">
      <c r="A28" s="69">
        <v>27</v>
      </c>
      <c r="B28" s="3" t="s">
        <v>12</v>
      </c>
      <c r="C28" s="5" t="s">
        <v>64</v>
      </c>
      <c r="D28" s="3" t="s">
        <v>14</v>
      </c>
      <c r="E28" s="3" t="s">
        <v>15</v>
      </c>
      <c r="F28" s="6" t="s">
        <v>16</v>
      </c>
      <c r="G28" s="2" t="s">
        <v>17</v>
      </c>
      <c r="H28" s="16"/>
      <c r="I28" s="8"/>
    </row>
    <row r="29" spans="1:9" ht="12.75" x14ac:dyDescent="0.2">
      <c r="A29" s="2">
        <v>28</v>
      </c>
      <c r="B29" s="3" t="s">
        <v>12</v>
      </c>
      <c r="C29" s="5" t="s">
        <v>66</v>
      </c>
      <c r="D29" s="3" t="s">
        <v>14</v>
      </c>
      <c r="E29" s="3" t="s">
        <v>15</v>
      </c>
      <c r="F29" s="6" t="s">
        <v>16</v>
      </c>
      <c r="G29" s="2" t="s">
        <v>17</v>
      </c>
      <c r="H29" s="16"/>
      <c r="I29" s="10"/>
    </row>
    <row r="30" spans="1:9" ht="12.75" x14ac:dyDescent="0.2">
      <c r="A30" s="69">
        <v>29</v>
      </c>
      <c r="B30" s="3" t="s">
        <v>12</v>
      </c>
      <c r="C30" s="5" t="s">
        <v>68</v>
      </c>
      <c r="D30" s="3" t="s">
        <v>14</v>
      </c>
      <c r="E30" s="3" t="s">
        <v>15</v>
      </c>
      <c r="F30" s="6" t="s">
        <v>16</v>
      </c>
      <c r="G30" s="2" t="s">
        <v>17</v>
      </c>
      <c r="H30" s="16"/>
      <c r="I30" s="10"/>
    </row>
    <row r="31" spans="1:9" ht="12.75" x14ac:dyDescent="0.2">
      <c r="A31" s="69">
        <v>30</v>
      </c>
      <c r="B31" s="3" t="s">
        <v>12</v>
      </c>
      <c r="C31" s="3" t="s">
        <v>70</v>
      </c>
      <c r="D31" s="3" t="s">
        <v>14</v>
      </c>
      <c r="E31" s="3" t="s">
        <v>15</v>
      </c>
      <c r="F31" s="6" t="s">
        <v>16</v>
      </c>
      <c r="G31" s="2" t="s">
        <v>17</v>
      </c>
      <c r="H31" s="16"/>
      <c r="I31" s="10"/>
    </row>
    <row r="32" spans="1:9" ht="12.75" x14ac:dyDescent="0.2">
      <c r="A32" s="2">
        <v>31</v>
      </c>
      <c r="B32" s="3" t="s">
        <v>12</v>
      </c>
      <c r="C32" s="3" t="s">
        <v>72</v>
      </c>
      <c r="D32" s="3" t="s">
        <v>14</v>
      </c>
      <c r="E32" s="3" t="s">
        <v>15</v>
      </c>
      <c r="F32" s="6" t="s">
        <v>16</v>
      </c>
      <c r="G32" s="2" t="s">
        <v>17</v>
      </c>
      <c r="H32" s="16"/>
      <c r="I32" s="10"/>
    </row>
    <row r="33" spans="1:9" ht="13.5" thickBot="1" x14ac:dyDescent="0.25">
      <c r="A33" s="69">
        <v>32</v>
      </c>
      <c r="B33" s="82" t="s">
        <v>12</v>
      </c>
      <c r="C33" s="82" t="s">
        <v>74</v>
      </c>
      <c r="D33" s="82" t="s">
        <v>14</v>
      </c>
      <c r="E33" s="82" t="s">
        <v>15</v>
      </c>
      <c r="F33" s="83" t="s">
        <v>16</v>
      </c>
      <c r="G33" s="84" t="s">
        <v>17</v>
      </c>
      <c r="H33" s="85"/>
      <c r="I33" s="86"/>
    </row>
    <row r="34" spans="1:9" ht="12.75" x14ac:dyDescent="0.2">
      <c r="A34" s="69">
        <v>33</v>
      </c>
      <c r="B34" s="26" t="s">
        <v>76</v>
      </c>
      <c r="C34" s="27" t="s">
        <v>77</v>
      </c>
      <c r="D34" s="78" t="s">
        <v>78</v>
      </c>
      <c r="E34" s="27" t="s">
        <v>79</v>
      </c>
      <c r="F34" s="79" t="s">
        <v>16</v>
      </c>
      <c r="G34" s="77" t="s">
        <v>17</v>
      </c>
      <c r="H34" s="80"/>
      <c r="I34" s="81"/>
    </row>
    <row r="35" spans="1:9" ht="12.75" x14ac:dyDescent="0.2">
      <c r="A35" s="2">
        <v>34</v>
      </c>
      <c r="B35" s="21" t="s">
        <v>76</v>
      </c>
      <c r="C35" s="3" t="s">
        <v>81</v>
      </c>
      <c r="D35" s="22" t="s">
        <v>78</v>
      </c>
      <c r="E35" s="3" t="s">
        <v>79</v>
      </c>
      <c r="F35" s="6" t="s">
        <v>16</v>
      </c>
      <c r="G35" s="2" t="s">
        <v>17</v>
      </c>
      <c r="H35" s="16"/>
      <c r="I35" s="10"/>
    </row>
    <row r="36" spans="1:9" ht="12.75" x14ac:dyDescent="0.2">
      <c r="A36" s="69">
        <v>35</v>
      </c>
      <c r="B36" s="21" t="s">
        <v>76</v>
      </c>
      <c r="C36" s="23" t="s">
        <v>83</v>
      </c>
      <c r="D36" s="22" t="s">
        <v>78</v>
      </c>
      <c r="E36" s="3" t="s">
        <v>79</v>
      </c>
      <c r="F36" s="6" t="s">
        <v>16</v>
      </c>
      <c r="G36" s="2" t="s">
        <v>17</v>
      </c>
      <c r="H36" s="16"/>
      <c r="I36" s="10"/>
    </row>
    <row r="37" spans="1:9" ht="12.75" x14ac:dyDescent="0.2">
      <c r="A37" s="69">
        <v>36</v>
      </c>
      <c r="B37" s="21" t="s">
        <v>76</v>
      </c>
      <c r="C37" s="23" t="s">
        <v>85</v>
      </c>
      <c r="D37" s="22" t="s">
        <v>78</v>
      </c>
      <c r="E37" s="3" t="s">
        <v>79</v>
      </c>
      <c r="F37" s="6" t="s">
        <v>16</v>
      </c>
      <c r="G37" s="2" t="s">
        <v>17</v>
      </c>
      <c r="H37" s="16"/>
      <c r="I37" s="10"/>
    </row>
    <row r="38" spans="1:9" ht="12.75" x14ac:dyDescent="0.2">
      <c r="A38" s="2">
        <v>37</v>
      </c>
      <c r="B38" s="21" t="s">
        <v>76</v>
      </c>
      <c r="C38" s="23" t="s">
        <v>87</v>
      </c>
      <c r="D38" s="22" t="s">
        <v>78</v>
      </c>
      <c r="E38" s="3" t="s">
        <v>79</v>
      </c>
      <c r="F38" s="6" t="s">
        <v>16</v>
      </c>
      <c r="G38" s="2" t="s">
        <v>17</v>
      </c>
      <c r="H38" s="16"/>
      <c r="I38" s="10"/>
    </row>
    <row r="39" spans="1:9" ht="12.75" x14ac:dyDescent="0.2">
      <c r="A39" s="69">
        <v>38</v>
      </c>
      <c r="B39" s="21" t="s">
        <v>76</v>
      </c>
      <c r="C39" s="23" t="s">
        <v>89</v>
      </c>
      <c r="D39" s="22" t="s">
        <v>78</v>
      </c>
      <c r="E39" s="3" t="s">
        <v>79</v>
      </c>
      <c r="F39" s="6" t="s">
        <v>16</v>
      </c>
      <c r="G39" s="2" t="s">
        <v>17</v>
      </c>
      <c r="H39" s="16"/>
      <c r="I39" s="10"/>
    </row>
    <row r="40" spans="1:9" ht="12.75" x14ac:dyDescent="0.2">
      <c r="A40" s="69">
        <v>39</v>
      </c>
      <c r="B40" s="21" t="s">
        <v>76</v>
      </c>
      <c r="C40" s="23" t="s">
        <v>91</v>
      </c>
      <c r="D40" s="22" t="s">
        <v>78</v>
      </c>
      <c r="E40" s="3" t="s">
        <v>79</v>
      </c>
      <c r="F40" s="6" t="s">
        <v>16</v>
      </c>
      <c r="G40" s="2" t="s">
        <v>17</v>
      </c>
      <c r="H40" s="16"/>
      <c r="I40" s="10"/>
    </row>
    <row r="41" spans="1:9" ht="12.75" x14ac:dyDescent="0.2">
      <c r="A41" s="2">
        <v>40</v>
      </c>
      <c r="B41" s="21" t="s">
        <v>76</v>
      </c>
      <c r="C41" s="23" t="s">
        <v>93</v>
      </c>
      <c r="D41" s="22" t="s">
        <v>78</v>
      </c>
      <c r="E41" s="3" t="s">
        <v>79</v>
      </c>
      <c r="F41" s="6" t="s">
        <v>16</v>
      </c>
      <c r="G41" s="2" t="s">
        <v>17</v>
      </c>
      <c r="H41" s="16"/>
      <c r="I41" s="10"/>
    </row>
    <row r="42" spans="1:9" ht="12.75" x14ac:dyDescent="0.2">
      <c r="A42" s="69">
        <v>41</v>
      </c>
      <c r="B42" s="21" t="s">
        <v>76</v>
      </c>
      <c r="C42" s="23" t="s">
        <v>95</v>
      </c>
      <c r="D42" s="22" t="s">
        <v>78</v>
      </c>
      <c r="E42" s="3" t="s">
        <v>79</v>
      </c>
      <c r="F42" s="6" t="s">
        <v>16</v>
      </c>
      <c r="G42" s="2" t="s">
        <v>17</v>
      </c>
      <c r="H42" s="16"/>
      <c r="I42" s="10"/>
    </row>
    <row r="43" spans="1:9" ht="12.75" x14ac:dyDescent="0.2">
      <c r="A43" s="69">
        <v>42</v>
      </c>
      <c r="B43" s="21" t="s">
        <v>76</v>
      </c>
      <c r="C43" s="23" t="s">
        <v>97</v>
      </c>
      <c r="D43" s="22" t="s">
        <v>78</v>
      </c>
      <c r="E43" s="3" t="s">
        <v>79</v>
      </c>
      <c r="F43" s="6" t="s">
        <v>16</v>
      </c>
      <c r="G43" s="2" t="s">
        <v>17</v>
      </c>
      <c r="H43" s="16"/>
      <c r="I43" s="10"/>
    </row>
    <row r="44" spans="1:9" ht="12.75" x14ac:dyDescent="0.2">
      <c r="A44" s="2">
        <v>43</v>
      </c>
      <c r="B44" s="21" t="s">
        <v>76</v>
      </c>
      <c r="C44" s="23" t="s">
        <v>99</v>
      </c>
      <c r="D44" s="22" t="s">
        <v>78</v>
      </c>
      <c r="E44" s="3" t="s">
        <v>79</v>
      </c>
      <c r="F44" s="6" t="s">
        <v>16</v>
      </c>
      <c r="G44" s="2" t="s">
        <v>17</v>
      </c>
      <c r="H44" s="16"/>
      <c r="I44" s="10"/>
    </row>
    <row r="45" spans="1:9" ht="12.75" x14ac:dyDescent="0.2">
      <c r="A45" s="69">
        <v>44</v>
      </c>
      <c r="B45" s="21" t="s">
        <v>76</v>
      </c>
      <c r="C45" s="23" t="s">
        <v>101</v>
      </c>
      <c r="D45" s="22" t="s">
        <v>78</v>
      </c>
      <c r="E45" s="3" t="s">
        <v>79</v>
      </c>
      <c r="F45" s="6" t="s">
        <v>16</v>
      </c>
      <c r="G45" s="2" t="s">
        <v>17</v>
      </c>
      <c r="H45" s="16"/>
      <c r="I45" s="10"/>
    </row>
    <row r="46" spans="1:9" ht="12.75" x14ac:dyDescent="0.2">
      <c r="A46" s="69">
        <v>45</v>
      </c>
      <c r="B46" s="21" t="s">
        <v>76</v>
      </c>
      <c r="C46" s="23" t="s">
        <v>103</v>
      </c>
      <c r="D46" s="3" t="s">
        <v>104</v>
      </c>
      <c r="E46" s="3" t="s">
        <v>79</v>
      </c>
      <c r="F46" s="6" t="s">
        <v>16</v>
      </c>
      <c r="G46" s="2" t="s">
        <v>17</v>
      </c>
      <c r="H46" s="16"/>
      <c r="I46" s="10"/>
    </row>
    <row r="47" spans="1:9" ht="12.75" x14ac:dyDescent="0.2">
      <c r="A47" s="2">
        <v>46</v>
      </c>
      <c r="B47" s="21" t="s">
        <v>76</v>
      </c>
      <c r="C47" s="23" t="s">
        <v>106</v>
      </c>
      <c r="D47" s="22" t="s">
        <v>78</v>
      </c>
      <c r="E47" s="3" t="s">
        <v>79</v>
      </c>
      <c r="F47" s="6" t="s">
        <v>16</v>
      </c>
      <c r="G47" s="2" t="s">
        <v>17</v>
      </c>
      <c r="H47" s="16"/>
      <c r="I47" s="10"/>
    </row>
    <row r="48" spans="1:9" ht="12.75" x14ac:dyDescent="0.2">
      <c r="A48" s="69">
        <v>47</v>
      </c>
      <c r="B48" s="21" t="s">
        <v>76</v>
      </c>
      <c r="C48" s="23" t="s">
        <v>108</v>
      </c>
      <c r="D48" s="22" t="s">
        <v>78</v>
      </c>
      <c r="E48" s="3" t="s">
        <v>79</v>
      </c>
      <c r="F48" s="6" t="s">
        <v>16</v>
      </c>
      <c r="G48" s="2" t="s">
        <v>17</v>
      </c>
      <c r="H48" s="16"/>
      <c r="I48" s="10"/>
    </row>
    <row r="49" spans="1:9" ht="12.75" x14ac:dyDescent="0.2">
      <c r="A49" s="69">
        <v>48</v>
      </c>
      <c r="B49" s="21" t="s">
        <v>76</v>
      </c>
      <c r="C49" s="23" t="s">
        <v>110</v>
      </c>
      <c r="D49" s="22" t="s">
        <v>78</v>
      </c>
      <c r="E49" s="3" t="s">
        <v>79</v>
      </c>
      <c r="F49" s="6" t="s">
        <v>16</v>
      </c>
      <c r="G49" s="2" t="s">
        <v>17</v>
      </c>
      <c r="H49" s="16"/>
      <c r="I49" s="10"/>
    </row>
    <row r="50" spans="1:9" ht="12.75" x14ac:dyDescent="0.2">
      <c r="A50" s="2">
        <v>49</v>
      </c>
      <c r="B50" s="21" t="s">
        <v>76</v>
      </c>
      <c r="C50" s="23" t="s">
        <v>112</v>
      </c>
      <c r="D50" s="22" t="s">
        <v>78</v>
      </c>
      <c r="E50" s="3" t="s">
        <v>79</v>
      </c>
      <c r="F50" s="6" t="s">
        <v>16</v>
      </c>
      <c r="G50" s="2" t="s">
        <v>17</v>
      </c>
      <c r="H50" s="16"/>
      <c r="I50" s="10"/>
    </row>
    <row r="51" spans="1:9" ht="12.75" x14ac:dyDescent="0.2">
      <c r="A51" s="69">
        <v>50</v>
      </c>
      <c r="B51" s="21" t="s">
        <v>76</v>
      </c>
      <c r="C51" s="23" t="s">
        <v>114</v>
      </c>
      <c r="D51" s="22" t="s">
        <v>78</v>
      </c>
      <c r="E51" s="3" t="s">
        <v>79</v>
      </c>
      <c r="F51" s="6" t="s">
        <v>16</v>
      </c>
      <c r="G51" s="2" t="s">
        <v>17</v>
      </c>
      <c r="H51" s="16"/>
      <c r="I51" s="10"/>
    </row>
    <row r="52" spans="1:9" ht="12.75" x14ac:dyDescent="0.2">
      <c r="A52" s="69">
        <v>51</v>
      </c>
      <c r="B52" s="21" t="s">
        <v>76</v>
      </c>
      <c r="C52" s="23" t="s">
        <v>116</v>
      </c>
      <c r="D52" s="22" t="s">
        <v>78</v>
      </c>
      <c r="E52" s="3" t="s">
        <v>79</v>
      </c>
      <c r="F52" s="6" t="s">
        <v>16</v>
      </c>
      <c r="G52" s="2" t="s">
        <v>17</v>
      </c>
      <c r="H52" s="16"/>
      <c r="I52" s="10"/>
    </row>
    <row r="53" spans="1:9" ht="12.75" x14ac:dyDescent="0.2">
      <c r="A53" s="2">
        <v>52</v>
      </c>
      <c r="B53" s="21" t="s">
        <v>76</v>
      </c>
      <c r="C53" s="23" t="s">
        <v>118</v>
      </c>
      <c r="D53" s="22" t="s">
        <v>78</v>
      </c>
      <c r="E53" s="3" t="s">
        <v>79</v>
      </c>
      <c r="F53" s="6" t="s">
        <v>16</v>
      </c>
      <c r="G53" s="2" t="s">
        <v>17</v>
      </c>
      <c r="H53" s="16"/>
      <c r="I53" s="10"/>
    </row>
    <row r="54" spans="1:9" ht="12.75" x14ac:dyDescent="0.2">
      <c r="A54" s="69">
        <v>53</v>
      </c>
      <c r="B54" s="21" t="s">
        <v>76</v>
      </c>
      <c r="C54" s="23" t="s">
        <v>120</v>
      </c>
      <c r="D54" s="22" t="s">
        <v>78</v>
      </c>
      <c r="E54" s="3" t="s">
        <v>79</v>
      </c>
      <c r="F54" s="6" t="s">
        <v>16</v>
      </c>
      <c r="G54" s="2" t="s">
        <v>17</v>
      </c>
      <c r="H54" s="16"/>
      <c r="I54" s="10"/>
    </row>
    <row r="55" spans="1:9" ht="12.75" x14ac:dyDescent="0.2">
      <c r="A55" s="69">
        <v>54</v>
      </c>
      <c r="B55" s="21" t="s">
        <v>76</v>
      </c>
      <c r="C55" s="23" t="s">
        <v>122</v>
      </c>
      <c r="D55" s="22" t="s">
        <v>78</v>
      </c>
      <c r="E55" s="3" t="s">
        <v>79</v>
      </c>
      <c r="F55" s="6" t="s">
        <v>16</v>
      </c>
      <c r="G55" s="2" t="s">
        <v>17</v>
      </c>
      <c r="H55" s="16"/>
      <c r="I55" s="10"/>
    </row>
    <row r="56" spans="1:9" ht="12.75" x14ac:dyDescent="0.2">
      <c r="A56" s="2">
        <v>55</v>
      </c>
      <c r="B56" s="21" t="s">
        <v>76</v>
      </c>
      <c r="C56" s="23" t="s">
        <v>124</v>
      </c>
      <c r="D56" s="22" t="s">
        <v>78</v>
      </c>
      <c r="E56" s="3" t="s">
        <v>79</v>
      </c>
      <c r="F56" s="6" t="s">
        <v>16</v>
      </c>
      <c r="G56" s="2" t="s">
        <v>17</v>
      </c>
      <c r="H56" s="16"/>
      <c r="I56" s="10"/>
    </row>
    <row r="57" spans="1:9" ht="12.75" x14ac:dyDescent="0.2">
      <c r="A57" s="69">
        <v>56</v>
      </c>
      <c r="B57" s="21" t="s">
        <v>76</v>
      </c>
      <c r="C57" s="23" t="s">
        <v>126</v>
      </c>
      <c r="D57" s="22" t="s">
        <v>78</v>
      </c>
      <c r="E57" s="3" t="s">
        <v>79</v>
      </c>
      <c r="F57" s="6" t="s">
        <v>16</v>
      </c>
      <c r="G57" s="2" t="s">
        <v>17</v>
      </c>
      <c r="H57" s="16"/>
      <c r="I57" s="10"/>
    </row>
    <row r="58" spans="1:9" ht="12.75" x14ac:dyDescent="0.2">
      <c r="A58" s="69">
        <v>57</v>
      </c>
      <c r="B58" s="21" t="s">
        <v>76</v>
      </c>
      <c r="C58" s="23" t="s">
        <v>128</v>
      </c>
      <c r="D58" s="22" t="s">
        <v>78</v>
      </c>
      <c r="E58" s="3" t="s">
        <v>79</v>
      </c>
      <c r="F58" s="6" t="s">
        <v>16</v>
      </c>
      <c r="G58" s="2" t="s">
        <v>17</v>
      </c>
      <c r="H58" s="16"/>
      <c r="I58" s="10"/>
    </row>
    <row r="59" spans="1:9" ht="12.75" x14ac:dyDescent="0.2">
      <c r="A59" s="2">
        <v>58</v>
      </c>
      <c r="B59" s="21" t="s">
        <v>76</v>
      </c>
      <c r="C59" s="23" t="s">
        <v>130</v>
      </c>
      <c r="D59" s="22" t="s">
        <v>78</v>
      </c>
      <c r="E59" s="3" t="s">
        <v>79</v>
      </c>
      <c r="F59" s="6" t="s">
        <v>16</v>
      </c>
      <c r="G59" s="2" t="s">
        <v>17</v>
      </c>
      <c r="H59" s="16"/>
      <c r="I59" s="10"/>
    </row>
    <row r="60" spans="1:9" ht="12.75" x14ac:dyDescent="0.2">
      <c r="A60" s="69">
        <v>59</v>
      </c>
      <c r="B60" s="21" t="s">
        <v>76</v>
      </c>
      <c r="C60" s="23" t="s">
        <v>132</v>
      </c>
      <c r="D60" s="22" t="s">
        <v>78</v>
      </c>
      <c r="E60" s="3" t="s">
        <v>79</v>
      </c>
      <c r="F60" s="6" t="s">
        <v>16</v>
      </c>
      <c r="G60" s="2" t="s">
        <v>17</v>
      </c>
      <c r="H60" s="16"/>
      <c r="I60" s="10"/>
    </row>
    <row r="61" spans="1:9" ht="12.75" x14ac:dyDescent="0.2">
      <c r="A61" s="69">
        <v>60</v>
      </c>
      <c r="B61" s="21" t="s">
        <v>76</v>
      </c>
      <c r="C61" s="23" t="s">
        <v>134</v>
      </c>
      <c r="D61" s="22" t="s">
        <v>78</v>
      </c>
      <c r="E61" s="3" t="s">
        <v>79</v>
      </c>
      <c r="F61" s="6" t="s">
        <v>16</v>
      </c>
      <c r="G61" s="2" t="s">
        <v>17</v>
      </c>
      <c r="H61" s="16"/>
      <c r="I61" s="10"/>
    </row>
    <row r="62" spans="1:9" ht="12.75" x14ac:dyDescent="0.2">
      <c r="A62" s="2">
        <v>61</v>
      </c>
      <c r="B62" s="21" t="s">
        <v>76</v>
      </c>
      <c r="C62" s="23" t="s">
        <v>136</v>
      </c>
      <c r="D62" s="22" t="s">
        <v>78</v>
      </c>
      <c r="E62" s="3" t="s">
        <v>79</v>
      </c>
      <c r="F62" s="6" t="s">
        <v>16</v>
      </c>
      <c r="G62" s="2" t="s">
        <v>17</v>
      </c>
      <c r="H62" s="16"/>
      <c r="I62" s="10"/>
    </row>
    <row r="63" spans="1:9" ht="12.75" x14ac:dyDescent="0.2">
      <c r="A63" s="69">
        <v>62</v>
      </c>
      <c r="B63" s="21" t="s">
        <v>76</v>
      </c>
      <c r="C63" s="23" t="s">
        <v>138</v>
      </c>
      <c r="D63" s="22" t="s">
        <v>78</v>
      </c>
      <c r="E63" s="3" t="s">
        <v>79</v>
      </c>
      <c r="F63" s="6" t="s">
        <v>16</v>
      </c>
      <c r="G63" s="2" t="s">
        <v>17</v>
      </c>
      <c r="H63" s="16"/>
      <c r="I63" s="10"/>
    </row>
    <row r="64" spans="1:9" ht="12.75" x14ac:dyDescent="0.2">
      <c r="A64" s="69">
        <v>63</v>
      </c>
      <c r="B64" s="21" t="s">
        <v>76</v>
      </c>
      <c r="C64" s="23" t="s">
        <v>140</v>
      </c>
      <c r="D64" s="22" t="s">
        <v>78</v>
      </c>
      <c r="E64" s="3" t="s">
        <v>79</v>
      </c>
      <c r="F64" s="6" t="s">
        <v>16</v>
      </c>
      <c r="G64" s="2" t="s">
        <v>17</v>
      </c>
      <c r="H64" s="16"/>
      <c r="I64" s="10"/>
    </row>
    <row r="65" spans="1:9" ht="12.75" x14ac:dyDescent="0.2">
      <c r="A65" s="2">
        <v>64</v>
      </c>
      <c r="B65" s="21" t="s">
        <v>76</v>
      </c>
      <c r="C65" s="23" t="s">
        <v>142</v>
      </c>
      <c r="D65" s="22" t="s">
        <v>78</v>
      </c>
      <c r="E65" s="3" t="s">
        <v>79</v>
      </c>
      <c r="F65" s="6" t="s">
        <v>16</v>
      </c>
      <c r="G65" s="2" t="s">
        <v>17</v>
      </c>
      <c r="H65" s="16"/>
      <c r="I65" s="10"/>
    </row>
    <row r="66" spans="1:9" ht="12.75" x14ac:dyDescent="0.2">
      <c r="A66" s="69">
        <v>65</v>
      </c>
      <c r="B66" s="21" t="s">
        <v>76</v>
      </c>
      <c r="C66" s="23" t="s">
        <v>144</v>
      </c>
      <c r="D66" s="22" t="s">
        <v>78</v>
      </c>
      <c r="E66" s="3" t="s">
        <v>79</v>
      </c>
      <c r="F66" s="6" t="s">
        <v>16</v>
      </c>
      <c r="G66" s="2" t="s">
        <v>17</v>
      </c>
      <c r="H66" s="16"/>
      <c r="I66" s="10"/>
    </row>
    <row r="67" spans="1:9" ht="12.75" x14ac:dyDescent="0.2">
      <c r="A67" s="69">
        <v>66</v>
      </c>
      <c r="B67" s="21" t="s">
        <v>76</v>
      </c>
      <c r="C67" s="23" t="s">
        <v>146</v>
      </c>
      <c r="D67" s="22" t="s">
        <v>78</v>
      </c>
      <c r="E67" s="3" t="s">
        <v>79</v>
      </c>
      <c r="F67" s="6" t="s">
        <v>16</v>
      </c>
      <c r="G67" s="2" t="s">
        <v>17</v>
      </c>
      <c r="H67" s="16"/>
      <c r="I67" s="10"/>
    </row>
    <row r="68" spans="1:9" ht="12.75" x14ac:dyDescent="0.2">
      <c r="A68" s="2">
        <v>67</v>
      </c>
      <c r="B68" s="21" t="s">
        <v>76</v>
      </c>
      <c r="C68" s="23" t="s">
        <v>148</v>
      </c>
      <c r="D68" s="22" t="s">
        <v>78</v>
      </c>
      <c r="E68" s="3" t="s">
        <v>79</v>
      </c>
      <c r="F68" s="6" t="s">
        <v>16</v>
      </c>
      <c r="G68" s="2" t="s">
        <v>17</v>
      </c>
      <c r="H68" s="16"/>
      <c r="I68" s="10"/>
    </row>
    <row r="69" spans="1:9" ht="12.75" x14ac:dyDescent="0.2">
      <c r="A69" s="69">
        <v>68</v>
      </c>
      <c r="B69" s="21" t="s">
        <v>76</v>
      </c>
      <c r="C69" s="23" t="s">
        <v>150</v>
      </c>
      <c r="D69" s="22" t="s">
        <v>78</v>
      </c>
      <c r="E69" s="3" t="s">
        <v>79</v>
      </c>
      <c r="F69" s="6" t="s">
        <v>16</v>
      </c>
      <c r="G69" s="2" t="s">
        <v>17</v>
      </c>
      <c r="H69" s="16"/>
      <c r="I69" s="10"/>
    </row>
    <row r="70" spans="1:9" ht="12.75" x14ac:dyDescent="0.2">
      <c r="A70" s="69">
        <v>69</v>
      </c>
      <c r="B70" s="21" t="s">
        <v>76</v>
      </c>
      <c r="C70" s="23" t="s">
        <v>152</v>
      </c>
      <c r="D70" s="22" t="s">
        <v>78</v>
      </c>
      <c r="E70" s="3" t="s">
        <v>79</v>
      </c>
      <c r="F70" s="6" t="s">
        <v>16</v>
      </c>
      <c r="G70" s="2" t="s">
        <v>17</v>
      </c>
      <c r="H70" s="16"/>
      <c r="I70" s="10"/>
    </row>
    <row r="71" spans="1:9" ht="12.75" x14ac:dyDescent="0.2">
      <c r="A71" s="69">
        <v>71</v>
      </c>
      <c r="B71" s="21" t="s">
        <v>76</v>
      </c>
      <c r="C71" s="24" t="s">
        <v>154</v>
      </c>
      <c r="D71" s="22" t="s">
        <v>78</v>
      </c>
      <c r="E71" s="3" t="s">
        <v>79</v>
      </c>
      <c r="F71" s="6" t="s">
        <v>16</v>
      </c>
      <c r="G71" s="2" t="s">
        <v>17</v>
      </c>
      <c r="H71" s="16"/>
      <c r="I71" s="10"/>
    </row>
    <row r="72" spans="1:9" ht="12.75" x14ac:dyDescent="0.2">
      <c r="A72" s="69">
        <v>72</v>
      </c>
      <c r="B72" s="21" t="s">
        <v>76</v>
      </c>
      <c r="C72" s="24" t="s">
        <v>156</v>
      </c>
      <c r="D72" s="22" t="s">
        <v>78</v>
      </c>
      <c r="E72" s="3" t="s">
        <v>79</v>
      </c>
      <c r="F72" s="6" t="s">
        <v>16</v>
      </c>
      <c r="G72" s="2" t="s">
        <v>17</v>
      </c>
      <c r="H72" s="16"/>
      <c r="I72" s="10"/>
    </row>
    <row r="73" spans="1:9" ht="12.75" x14ac:dyDescent="0.2">
      <c r="A73" s="2">
        <v>73</v>
      </c>
      <c r="B73" s="21" t="s">
        <v>76</v>
      </c>
      <c r="C73" s="24" t="s">
        <v>158</v>
      </c>
      <c r="D73" s="22" t="s">
        <v>78</v>
      </c>
      <c r="E73" s="3" t="s">
        <v>79</v>
      </c>
      <c r="F73" s="6" t="s">
        <v>16</v>
      </c>
      <c r="G73" s="2" t="s">
        <v>17</v>
      </c>
      <c r="H73" s="16"/>
      <c r="I73" s="10"/>
    </row>
    <row r="74" spans="1:9" ht="12.75" x14ac:dyDescent="0.2">
      <c r="A74" s="69">
        <v>74</v>
      </c>
      <c r="B74" s="21" t="s">
        <v>76</v>
      </c>
      <c r="C74" s="24" t="s">
        <v>160</v>
      </c>
      <c r="D74" s="22" t="s">
        <v>78</v>
      </c>
      <c r="E74" s="3" t="s">
        <v>79</v>
      </c>
      <c r="F74" s="6" t="s">
        <v>16</v>
      </c>
      <c r="G74" s="2" t="s">
        <v>17</v>
      </c>
      <c r="H74" s="16"/>
      <c r="I74" s="8"/>
    </row>
    <row r="75" spans="1:9" ht="12.75" x14ac:dyDescent="0.2">
      <c r="A75" s="69">
        <v>75</v>
      </c>
      <c r="B75" s="21" t="s">
        <v>76</v>
      </c>
      <c r="C75" s="19" t="s">
        <v>162</v>
      </c>
      <c r="D75" s="22" t="s">
        <v>78</v>
      </c>
      <c r="E75" s="3" t="s">
        <v>79</v>
      </c>
      <c r="F75" s="6" t="s">
        <v>16</v>
      </c>
      <c r="G75" s="2" t="s">
        <v>17</v>
      </c>
      <c r="H75" s="16"/>
      <c r="I75" s="10"/>
    </row>
    <row r="76" spans="1:9" ht="12.75" x14ac:dyDescent="0.2">
      <c r="A76" s="2">
        <v>76</v>
      </c>
      <c r="B76" s="21" t="s">
        <v>76</v>
      </c>
      <c r="C76" s="19" t="s">
        <v>164</v>
      </c>
      <c r="D76" s="22" t="s">
        <v>78</v>
      </c>
      <c r="E76" s="3" t="s">
        <v>79</v>
      </c>
      <c r="F76" s="6" t="s">
        <v>16</v>
      </c>
      <c r="G76" s="2" t="s">
        <v>17</v>
      </c>
      <c r="H76" s="16"/>
      <c r="I76" s="10"/>
    </row>
    <row r="77" spans="1:9" ht="13.5" thickBot="1" x14ac:dyDescent="0.25">
      <c r="A77" s="69">
        <v>77</v>
      </c>
      <c r="B77" s="92" t="s">
        <v>76</v>
      </c>
      <c r="C77" s="82" t="s">
        <v>166</v>
      </c>
      <c r="D77" s="93" t="s">
        <v>78</v>
      </c>
      <c r="E77" s="82" t="s">
        <v>79</v>
      </c>
      <c r="F77" s="83" t="s">
        <v>16</v>
      </c>
      <c r="G77" s="84" t="s">
        <v>17</v>
      </c>
      <c r="H77" s="85"/>
      <c r="I77" s="86"/>
    </row>
    <row r="78" spans="1:9" ht="12.75" x14ac:dyDescent="0.2">
      <c r="A78" s="69">
        <v>78</v>
      </c>
      <c r="B78" s="26" t="s">
        <v>168</v>
      </c>
      <c r="C78" s="27" t="s">
        <v>169</v>
      </c>
      <c r="D78" s="90" t="s">
        <v>170</v>
      </c>
      <c r="E78" s="27" t="s">
        <v>79</v>
      </c>
      <c r="F78" s="79" t="s">
        <v>16</v>
      </c>
      <c r="G78" s="77" t="s">
        <v>17</v>
      </c>
      <c r="H78" s="91"/>
      <c r="I78" s="81"/>
    </row>
    <row r="79" spans="1:9" ht="12.75" x14ac:dyDescent="0.2">
      <c r="A79" s="2">
        <v>79</v>
      </c>
      <c r="B79" s="26" t="s">
        <v>168</v>
      </c>
      <c r="C79" s="3" t="s">
        <v>171</v>
      </c>
      <c r="D79" s="13" t="s">
        <v>170</v>
      </c>
      <c r="E79" s="3" t="s">
        <v>79</v>
      </c>
      <c r="F79" s="6" t="s">
        <v>16</v>
      </c>
      <c r="G79" s="2" t="s">
        <v>17</v>
      </c>
      <c r="H79" s="16"/>
      <c r="I79" s="10"/>
    </row>
    <row r="80" spans="1:9" ht="12.75" x14ac:dyDescent="0.2">
      <c r="A80" s="69">
        <v>80</v>
      </c>
      <c r="B80" s="26" t="s">
        <v>168</v>
      </c>
      <c r="C80" s="3" t="s">
        <v>172</v>
      </c>
      <c r="D80" s="13" t="s">
        <v>170</v>
      </c>
      <c r="E80" s="3" t="s">
        <v>79</v>
      </c>
      <c r="F80" s="6" t="s">
        <v>16</v>
      </c>
      <c r="G80" s="2" t="s">
        <v>17</v>
      </c>
      <c r="H80" s="16"/>
      <c r="I80" s="10"/>
    </row>
    <row r="81" spans="1:9" ht="12.75" x14ac:dyDescent="0.2">
      <c r="A81" s="69">
        <v>81</v>
      </c>
      <c r="B81" s="26" t="s">
        <v>168</v>
      </c>
      <c r="C81" s="3" t="s">
        <v>173</v>
      </c>
      <c r="D81" s="13" t="s">
        <v>170</v>
      </c>
      <c r="E81" s="3" t="s">
        <v>79</v>
      </c>
      <c r="F81" s="6" t="s">
        <v>16</v>
      </c>
      <c r="G81" s="2" t="s">
        <v>17</v>
      </c>
      <c r="H81" s="16"/>
      <c r="I81" s="10"/>
    </row>
    <row r="82" spans="1:9" ht="12.75" x14ac:dyDescent="0.2">
      <c r="A82" s="2">
        <v>82</v>
      </c>
      <c r="B82" s="26" t="s">
        <v>168</v>
      </c>
      <c r="C82" s="3" t="s">
        <v>174</v>
      </c>
      <c r="D82" s="13" t="s">
        <v>170</v>
      </c>
      <c r="E82" s="3" t="s">
        <v>79</v>
      </c>
      <c r="F82" s="6" t="s">
        <v>16</v>
      </c>
      <c r="G82" s="2" t="s">
        <v>17</v>
      </c>
      <c r="H82" s="16"/>
      <c r="I82" s="10"/>
    </row>
    <row r="83" spans="1:9" ht="12.75" x14ac:dyDescent="0.2">
      <c r="A83" s="69">
        <v>83</v>
      </c>
      <c r="B83" s="26" t="s">
        <v>168</v>
      </c>
      <c r="C83" s="3" t="s">
        <v>175</v>
      </c>
      <c r="D83" s="13" t="s">
        <v>170</v>
      </c>
      <c r="E83" s="3" t="s">
        <v>79</v>
      </c>
      <c r="F83" s="6" t="s">
        <v>16</v>
      </c>
      <c r="G83" s="2" t="s">
        <v>17</v>
      </c>
      <c r="H83" s="16"/>
      <c r="I83" s="10"/>
    </row>
    <row r="84" spans="1:9" ht="12.75" x14ac:dyDescent="0.2">
      <c r="A84" s="69">
        <v>84</v>
      </c>
      <c r="B84" s="26" t="s">
        <v>168</v>
      </c>
      <c r="C84" s="3" t="s">
        <v>176</v>
      </c>
      <c r="D84" s="13" t="s">
        <v>170</v>
      </c>
      <c r="E84" s="3" t="s">
        <v>79</v>
      </c>
      <c r="F84" s="6" t="s">
        <v>16</v>
      </c>
      <c r="G84" s="2" t="s">
        <v>17</v>
      </c>
      <c r="H84" s="16"/>
      <c r="I84" s="10"/>
    </row>
    <row r="85" spans="1:9" ht="12.75" x14ac:dyDescent="0.2">
      <c r="A85" s="2">
        <v>85</v>
      </c>
      <c r="B85" s="26" t="s">
        <v>168</v>
      </c>
      <c r="C85" s="3" t="s">
        <v>177</v>
      </c>
      <c r="D85" s="13" t="s">
        <v>170</v>
      </c>
      <c r="E85" s="3" t="s">
        <v>79</v>
      </c>
      <c r="F85" s="6" t="s">
        <v>16</v>
      </c>
      <c r="G85" s="2" t="s">
        <v>17</v>
      </c>
      <c r="H85" s="20"/>
      <c r="I85" s="10"/>
    </row>
    <row r="86" spans="1:9" ht="12.75" x14ac:dyDescent="0.2">
      <c r="A86" s="69">
        <v>86</v>
      </c>
      <c r="B86" s="26" t="s">
        <v>168</v>
      </c>
      <c r="C86" s="3" t="s">
        <v>178</v>
      </c>
      <c r="D86" s="13" t="s">
        <v>170</v>
      </c>
      <c r="E86" s="3" t="s">
        <v>79</v>
      </c>
      <c r="F86" s="6" t="s">
        <v>16</v>
      </c>
      <c r="G86" s="2" t="s">
        <v>17</v>
      </c>
      <c r="H86" s="16"/>
      <c r="I86" s="10"/>
    </row>
    <row r="87" spans="1:9" ht="12.75" x14ac:dyDescent="0.2">
      <c r="A87" s="69">
        <v>87</v>
      </c>
      <c r="B87" s="26" t="s">
        <v>168</v>
      </c>
      <c r="C87" s="3" t="s">
        <v>179</v>
      </c>
      <c r="D87" s="13" t="s">
        <v>170</v>
      </c>
      <c r="E87" s="3" t="s">
        <v>79</v>
      </c>
      <c r="F87" s="6" t="s">
        <v>16</v>
      </c>
      <c r="G87" s="2" t="s">
        <v>17</v>
      </c>
      <c r="H87" s="20"/>
      <c r="I87" s="10"/>
    </row>
    <row r="88" spans="1:9" ht="12.75" x14ac:dyDescent="0.2">
      <c r="A88" s="2">
        <v>88</v>
      </c>
      <c r="B88" s="26" t="s">
        <v>168</v>
      </c>
      <c r="C88" s="3" t="s">
        <v>180</v>
      </c>
      <c r="D88" s="13" t="s">
        <v>170</v>
      </c>
      <c r="E88" s="3" t="s">
        <v>79</v>
      </c>
      <c r="F88" s="6" t="s">
        <v>16</v>
      </c>
      <c r="G88" s="2" t="s">
        <v>17</v>
      </c>
      <c r="H88" s="16"/>
      <c r="I88" s="10"/>
    </row>
    <row r="89" spans="1:9" ht="12.75" x14ac:dyDescent="0.2">
      <c r="A89" s="69">
        <v>89</v>
      </c>
      <c r="B89" s="26" t="s">
        <v>168</v>
      </c>
      <c r="C89" s="3" t="s">
        <v>181</v>
      </c>
      <c r="D89" s="13" t="s">
        <v>170</v>
      </c>
      <c r="E89" s="3" t="s">
        <v>79</v>
      </c>
      <c r="F89" s="6" t="s">
        <v>16</v>
      </c>
      <c r="G89" s="2" t="s">
        <v>17</v>
      </c>
      <c r="H89" s="16"/>
      <c r="I89" s="10"/>
    </row>
    <row r="90" spans="1:9" ht="12.75" x14ac:dyDescent="0.2">
      <c r="A90" s="69">
        <v>90</v>
      </c>
      <c r="B90" s="26" t="s">
        <v>168</v>
      </c>
      <c r="C90" s="3" t="s">
        <v>182</v>
      </c>
      <c r="D90" s="13" t="s">
        <v>170</v>
      </c>
      <c r="E90" s="3" t="s">
        <v>79</v>
      </c>
      <c r="F90" s="6" t="s">
        <v>16</v>
      </c>
      <c r="G90" s="2" t="s">
        <v>17</v>
      </c>
      <c r="H90" s="16"/>
      <c r="I90" s="10"/>
    </row>
    <row r="91" spans="1:9" ht="12.75" x14ac:dyDescent="0.2">
      <c r="A91" s="2">
        <v>91</v>
      </c>
      <c r="B91" s="26" t="s">
        <v>168</v>
      </c>
      <c r="C91" s="3" t="s">
        <v>183</v>
      </c>
      <c r="D91" s="13" t="s">
        <v>170</v>
      </c>
      <c r="E91" s="3" t="s">
        <v>79</v>
      </c>
      <c r="F91" s="6" t="s">
        <v>16</v>
      </c>
      <c r="G91" s="2" t="s">
        <v>17</v>
      </c>
      <c r="H91" s="16"/>
      <c r="I91" s="10"/>
    </row>
    <row r="92" spans="1:9" ht="12.75" x14ac:dyDescent="0.2">
      <c r="A92" s="69">
        <v>92</v>
      </c>
      <c r="B92" s="26" t="s">
        <v>168</v>
      </c>
      <c r="C92" s="3" t="s">
        <v>184</v>
      </c>
      <c r="D92" s="13" t="s">
        <v>170</v>
      </c>
      <c r="E92" s="3" t="s">
        <v>79</v>
      </c>
      <c r="F92" s="6" t="s">
        <v>16</v>
      </c>
      <c r="G92" s="2" t="s">
        <v>17</v>
      </c>
      <c r="H92" s="16"/>
      <c r="I92" s="10"/>
    </row>
    <row r="93" spans="1:9" ht="12.75" x14ac:dyDescent="0.2">
      <c r="A93" s="69">
        <v>93</v>
      </c>
      <c r="B93" s="26" t="s">
        <v>168</v>
      </c>
      <c r="C93" s="3" t="s">
        <v>185</v>
      </c>
      <c r="D93" s="13" t="s">
        <v>170</v>
      </c>
      <c r="E93" s="3" t="s">
        <v>79</v>
      </c>
      <c r="F93" s="6" t="s">
        <v>16</v>
      </c>
      <c r="G93" s="2" t="s">
        <v>17</v>
      </c>
      <c r="H93" s="16"/>
      <c r="I93" s="10"/>
    </row>
    <row r="94" spans="1:9" ht="13.5" thickBot="1" x14ac:dyDescent="0.25">
      <c r="A94" s="2">
        <v>94</v>
      </c>
      <c r="B94" s="92" t="s">
        <v>168</v>
      </c>
      <c r="C94" s="82" t="s">
        <v>186</v>
      </c>
      <c r="D94" s="95" t="s">
        <v>170</v>
      </c>
      <c r="E94" s="82" t="s">
        <v>79</v>
      </c>
      <c r="F94" s="83" t="s">
        <v>16</v>
      </c>
      <c r="G94" s="84" t="s">
        <v>17</v>
      </c>
      <c r="H94" s="85"/>
      <c r="I94" s="86"/>
    </row>
    <row r="95" spans="1:9" ht="12.75" x14ac:dyDescent="0.2">
      <c r="A95" s="69">
        <v>95</v>
      </c>
      <c r="B95" s="26" t="s">
        <v>187</v>
      </c>
      <c r="C95" s="27" t="s">
        <v>188</v>
      </c>
      <c r="D95" s="27" t="s">
        <v>189</v>
      </c>
      <c r="E95" s="27" t="s">
        <v>79</v>
      </c>
      <c r="F95" s="79" t="s">
        <v>16</v>
      </c>
      <c r="G95" s="77" t="s">
        <v>17</v>
      </c>
      <c r="H95" s="94"/>
      <c r="I95" s="81"/>
    </row>
    <row r="96" spans="1:9" ht="12.75" x14ac:dyDescent="0.2">
      <c r="A96" s="69">
        <v>96</v>
      </c>
      <c r="B96" s="26" t="s">
        <v>187</v>
      </c>
      <c r="C96" s="3" t="s">
        <v>190</v>
      </c>
      <c r="D96" s="3" t="s">
        <v>191</v>
      </c>
      <c r="E96" s="3" t="s">
        <v>79</v>
      </c>
      <c r="F96" s="6" t="s">
        <v>16</v>
      </c>
      <c r="G96" s="2" t="s">
        <v>17</v>
      </c>
      <c r="H96" s="16"/>
      <c r="I96" s="10"/>
    </row>
    <row r="97" spans="1:9" ht="12.75" x14ac:dyDescent="0.2">
      <c r="A97" s="2">
        <v>97</v>
      </c>
      <c r="B97" s="26" t="s">
        <v>187</v>
      </c>
      <c r="C97" s="3" t="s">
        <v>192</v>
      </c>
      <c r="D97" s="3" t="s">
        <v>191</v>
      </c>
      <c r="E97" s="3" t="s">
        <v>79</v>
      </c>
      <c r="F97" s="6" t="s">
        <v>16</v>
      </c>
      <c r="G97" s="2" t="s">
        <v>17</v>
      </c>
      <c r="H97" s="16"/>
      <c r="I97" s="10"/>
    </row>
    <row r="98" spans="1:9" ht="12.75" x14ac:dyDescent="0.2">
      <c r="A98" s="69">
        <v>98</v>
      </c>
      <c r="B98" s="26" t="s">
        <v>187</v>
      </c>
      <c r="C98" s="3" t="s">
        <v>193</v>
      </c>
      <c r="D98" s="3" t="s">
        <v>191</v>
      </c>
      <c r="E98" s="3" t="s">
        <v>79</v>
      </c>
      <c r="F98" s="6" t="s">
        <v>16</v>
      </c>
      <c r="G98" s="2" t="s">
        <v>17</v>
      </c>
      <c r="H98" s="16"/>
      <c r="I98" s="3"/>
    </row>
    <row r="99" spans="1:9" ht="12.75" x14ac:dyDescent="0.2">
      <c r="A99" s="69">
        <v>99</v>
      </c>
      <c r="B99" s="26" t="s">
        <v>187</v>
      </c>
      <c r="C99" s="3" t="s">
        <v>194</v>
      </c>
      <c r="D99" s="3" t="s">
        <v>191</v>
      </c>
      <c r="E99" s="3" t="s">
        <v>79</v>
      </c>
      <c r="F99" s="6" t="s">
        <v>16</v>
      </c>
      <c r="G99" s="2" t="s">
        <v>17</v>
      </c>
      <c r="H99" s="16"/>
      <c r="I99" s="3"/>
    </row>
    <row r="100" spans="1:9" ht="12.75" x14ac:dyDescent="0.2">
      <c r="A100" s="2">
        <v>100</v>
      </c>
      <c r="B100" s="26" t="s">
        <v>187</v>
      </c>
      <c r="C100" s="3" t="s">
        <v>196</v>
      </c>
      <c r="D100" s="3" t="s">
        <v>191</v>
      </c>
      <c r="E100" s="3" t="s">
        <v>79</v>
      </c>
      <c r="F100" s="6" t="s">
        <v>16</v>
      </c>
      <c r="G100" s="2" t="s">
        <v>17</v>
      </c>
      <c r="H100" s="16"/>
      <c r="I100" s="3"/>
    </row>
    <row r="101" spans="1:9" ht="13.5" thickBot="1" x14ac:dyDescent="0.25">
      <c r="A101" s="69">
        <v>101</v>
      </c>
      <c r="B101" s="92" t="s">
        <v>187</v>
      </c>
      <c r="C101" s="82" t="s">
        <v>197</v>
      </c>
      <c r="D101" s="82" t="s">
        <v>191</v>
      </c>
      <c r="E101" s="82" t="s">
        <v>79</v>
      </c>
      <c r="F101" s="83" t="s">
        <v>16</v>
      </c>
      <c r="G101" s="84" t="s">
        <v>17</v>
      </c>
      <c r="H101" s="85"/>
      <c r="I101" s="82"/>
    </row>
    <row r="102" spans="1:9" ht="12.75" x14ac:dyDescent="0.2">
      <c r="A102" s="69">
        <v>102</v>
      </c>
      <c r="B102" s="26" t="s">
        <v>198</v>
      </c>
      <c r="C102" s="27" t="s">
        <v>199</v>
      </c>
      <c r="D102" s="27" t="s">
        <v>200</v>
      </c>
      <c r="E102" s="27" t="s">
        <v>79</v>
      </c>
      <c r="F102" s="79" t="s">
        <v>16</v>
      </c>
      <c r="G102" s="77" t="s">
        <v>17</v>
      </c>
      <c r="H102" s="94"/>
      <c r="I102" s="81"/>
    </row>
    <row r="103" spans="1:9" ht="12.75" x14ac:dyDescent="0.2">
      <c r="A103" s="2">
        <v>103</v>
      </c>
      <c r="B103" s="21" t="s">
        <v>198</v>
      </c>
      <c r="C103" s="3" t="s">
        <v>201</v>
      </c>
      <c r="D103" s="3" t="s">
        <v>200</v>
      </c>
      <c r="E103" s="3" t="s">
        <v>79</v>
      </c>
      <c r="F103" s="6" t="s">
        <v>16</v>
      </c>
      <c r="G103" s="2" t="s">
        <v>17</v>
      </c>
      <c r="H103" s="16"/>
      <c r="I103" s="10"/>
    </row>
    <row r="104" spans="1:9" ht="12.75" x14ac:dyDescent="0.2">
      <c r="A104" s="69">
        <v>104</v>
      </c>
      <c r="B104" s="21" t="s">
        <v>198</v>
      </c>
      <c r="C104" s="3" t="s">
        <v>202</v>
      </c>
      <c r="D104" s="3" t="s">
        <v>200</v>
      </c>
      <c r="E104" s="3" t="s">
        <v>79</v>
      </c>
      <c r="F104" s="6" t="s">
        <v>16</v>
      </c>
      <c r="G104" s="2" t="s">
        <v>17</v>
      </c>
      <c r="H104" s="16"/>
      <c r="I104" s="10"/>
    </row>
    <row r="105" spans="1:9" ht="12.75" x14ac:dyDescent="0.2">
      <c r="A105" s="69">
        <v>105</v>
      </c>
      <c r="B105" s="21" t="s">
        <v>198</v>
      </c>
      <c r="C105" s="3" t="s">
        <v>203</v>
      </c>
      <c r="D105" s="3" t="s">
        <v>200</v>
      </c>
      <c r="E105" s="3" t="s">
        <v>79</v>
      </c>
      <c r="F105" s="6" t="s">
        <v>16</v>
      </c>
      <c r="G105" s="2" t="s">
        <v>17</v>
      </c>
      <c r="H105" s="16"/>
      <c r="I105" s="10"/>
    </row>
    <row r="106" spans="1:9" ht="13.5" thickBot="1" x14ac:dyDescent="0.25">
      <c r="A106" s="71">
        <v>106</v>
      </c>
      <c r="B106" s="92" t="s">
        <v>198</v>
      </c>
      <c r="C106" s="82" t="s">
        <v>204</v>
      </c>
      <c r="D106" s="82" t="s">
        <v>200</v>
      </c>
      <c r="E106" s="82" t="s">
        <v>79</v>
      </c>
      <c r="F106" s="83" t="s">
        <v>16</v>
      </c>
      <c r="G106" s="84" t="s">
        <v>17</v>
      </c>
      <c r="H106" s="85"/>
      <c r="I106" s="86"/>
    </row>
    <row r="107" spans="1:9" ht="12.75" x14ac:dyDescent="0.2">
      <c r="A107" s="77">
        <v>107</v>
      </c>
      <c r="B107" s="26" t="s">
        <v>76</v>
      </c>
      <c r="C107" s="27" t="s">
        <v>205</v>
      </c>
      <c r="D107" s="78" t="s">
        <v>78</v>
      </c>
      <c r="E107" s="27" t="s">
        <v>79</v>
      </c>
      <c r="F107" s="79" t="s">
        <v>16</v>
      </c>
      <c r="G107" s="77" t="s">
        <v>17</v>
      </c>
      <c r="H107" s="94"/>
      <c r="I107" s="81"/>
    </row>
    <row r="108" spans="1:9" ht="12.75" x14ac:dyDescent="0.2">
      <c r="A108" s="69">
        <v>108</v>
      </c>
      <c r="B108" s="21" t="s">
        <v>76</v>
      </c>
      <c r="C108" s="3" t="s">
        <v>206</v>
      </c>
      <c r="D108" s="22" t="s">
        <v>78</v>
      </c>
      <c r="E108" s="3" t="s">
        <v>79</v>
      </c>
      <c r="F108" s="6" t="s">
        <v>16</v>
      </c>
      <c r="G108" s="2" t="s">
        <v>17</v>
      </c>
      <c r="H108" s="16"/>
      <c r="I108" s="10"/>
    </row>
    <row r="109" spans="1:9" ht="12.75" x14ac:dyDescent="0.2">
      <c r="A109" s="69">
        <v>109</v>
      </c>
      <c r="B109" s="21" t="s">
        <v>76</v>
      </c>
      <c r="C109" s="23" t="s">
        <v>207</v>
      </c>
      <c r="D109" s="22" t="s">
        <v>78</v>
      </c>
      <c r="E109" s="3" t="s">
        <v>79</v>
      </c>
      <c r="F109" s="6" t="s">
        <v>16</v>
      </c>
      <c r="G109" s="2" t="s">
        <v>17</v>
      </c>
      <c r="H109" s="16"/>
      <c r="I109" s="10"/>
    </row>
    <row r="110" spans="1:9" ht="12.75" x14ac:dyDescent="0.2">
      <c r="A110" s="2">
        <v>110</v>
      </c>
      <c r="B110" s="21" t="s">
        <v>76</v>
      </c>
      <c r="C110" s="23" t="s">
        <v>208</v>
      </c>
      <c r="D110" s="22" t="s">
        <v>78</v>
      </c>
      <c r="E110" s="3" t="s">
        <v>79</v>
      </c>
      <c r="F110" s="6" t="s">
        <v>16</v>
      </c>
      <c r="G110" s="2" t="s">
        <v>17</v>
      </c>
      <c r="H110" s="16"/>
      <c r="I110" s="10"/>
    </row>
    <row r="111" spans="1:9" ht="12.75" x14ac:dyDescent="0.2">
      <c r="A111" s="2">
        <v>111</v>
      </c>
      <c r="B111" s="21" t="s">
        <v>76</v>
      </c>
      <c r="C111" s="23" t="s">
        <v>209</v>
      </c>
      <c r="D111" s="22" t="s">
        <v>78</v>
      </c>
      <c r="E111" s="3" t="s">
        <v>79</v>
      </c>
      <c r="F111" s="6" t="s">
        <v>16</v>
      </c>
      <c r="G111" s="2" t="s">
        <v>17</v>
      </c>
      <c r="H111" s="16"/>
      <c r="I111" s="10"/>
    </row>
    <row r="112" spans="1:9" ht="12.75" x14ac:dyDescent="0.2">
      <c r="A112" s="69">
        <v>112</v>
      </c>
      <c r="B112" s="21" t="s">
        <v>76</v>
      </c>
      <c r="C112" s="23" t="s">
        <v>210</v>
      </c>
      <c r="D112" s="22" t="s">
        <v>78</v>
      </c>
      <c r="E112" s="3" t="s">
        <v>79</v>
      </c>
      <c r="F112" s="6" t="s">
        <v>16</v>
      </c>
      <c r="G112" s="2" t="s">
        <v>17</v>
      </c>
      <c r="H112" s="16"/>
      <c r="I112" s="3"/>
    </row>
    <row r="113" spans="1:9" ht="12.75" x14ac:dyDescent="0.2">
      <c r="A113" s="69">
        <v>113</v>
      </c>
      <c r="B113" s="21" t="s">
        <v>76</v>
      </c>
      <c r="C113" s="23" t="s">
        <v>211</v>
      </c>
      <c r="D113" s="22" t="s">
        <v>78</v>
      </c>
      <c r="E113" s="3" t="s">
        <v>79</v>
      </c>
      <c r="F113" s="6" t="s">
        <v>16</v>
      </c>
      <c r="G113" s="2" t="s">
        <v>17</v>
      </c>
      <c r="H113" s="16"/>
      <c r="I113" s="10"/>
    </row>
    <row r="114" spans="1:9" ht="12.75" x14ac:dyDescent="0.2">
      <c r="A114" s="2">
        <v>114</v>
      </c>
      <c r="B114" s="21" t="s">
        <v>76</v>
      </c>
      <c r="C114" s="23" t="s">
        <v>212</v>
      </c>
      <c r="D114" s="22" t="s">
        <v>78</v>
      </c>
      <c r="E114" s="3" t="s">
        <v>79</v>
      </c>
      <c r="F114" s="6" t="s">
        <v>16</v>
      </c>
      <c r="G114" s="2" t="s">
        <v>17</v>
      </c>
      <c r="H114" s="16"/>
      <c r="I114" s="10"/>
    </row>
    <row r="115" spans="1:9" ht="12.75" x14ac:dyDescent="0.2">
      <c r="A115" s="2">
        <v>115</v>
      </c>
      <c r="B115" s="21" t="s">
        <v>76</v>
      </c>
      <c r="C115" s="23" t="s">
        <v>213</v>
      </c>
      <c r="D115" s="22" t="s">
        <v>78</v>
      </c>
      <c r="E115" s="3" t="s">
        <v>79</v>
      </c>
      <c r="F115" s="6" t="s">
        <v>16</v>
      </c>
      <c r="G115" s="2" t="s">
        <v>17</v>
      </c>
      <c r="H115" s="16"/>
      <c r="I115" s="10"/>
    </row>
    <row r="116" spans="1:9" ht="12.75" x14ac:dyDescent="0.2">
      <c r="A116" s="69">
        <v>117</v>
      </c>
      <c r="B116" s="21" t="s">
        <v>76</v>
      </c>
      <c r="C116" s="23" t="s">
        <v>214</v>
      </c>
      <c r="D116" s="22" t="s">
        <v>78</v>
      </c>
      <c r="E116" s="3" t="s">
        <v>79</v>
      </c>
      <c r="F116" s="6" t="s">
        <v>16</v>
      </c>
      <c r="G116" s="2" t="s">
        <v>17</v>
      </c>
      <c r="H116" s="16"/>
      <c r="I116" s="10"/>
    </row>
    <row r="117" spans="1:9" ht="12.75" x14ac:dyDescent="0.2">
      <c r="A117" s="2">
        <v>118</v>
      </c>
      <c r="B117" s="21" t="s">
        <v>76</v>
      </c>
      <c r="C117" s="23" t="s">
        <v>215</v>
      </c>
      <c r="D117" s="22" t="s">
        <v>78</v>
      </c>
      <c r="E117" s="3" t="s">
        <v>79</v>
      </c>
      <c r="F117" s="6" t="s">
        <v>16</v>
      </c>
      <c r="G117" s="2" t="s">
        <v>17</v>
      </c>
      <c r="H117" s="16"/>
      <c r="I117" s="10"/>
    </row>
    <row r="118" spans="1:9" ht="13.5" thickBot="1" x14ac:dyDescent="0.25">
      <c r="A118" s="2">
        <v>119</v>
      </c>
      <c r="B118" s="92" t="s">
        <v>76</v>
      </c>
      <c r="C118" s="99" t="s">
        <v>216</v>
      </c>
      <c r="D118" s="82" t="s">
        <v>104</v>
      </c>
      <c r="E118" s="82" t="s">
        <v>79</v>
      </c>
      <c r="F118" s="83" t="s">
        <v>16</v>
      </c>
      <c r="G118" s="84" t="s">
        <v>17</v>
      </c>
      <c r="H118" s="85"/>
      <c r="I118" s="86"/>
    </row>
    <row r="119" spans="1:9" ht="12.75" x14ac:dyDescent="0.2">
      <c r="A119" s="2">
        <v>120</v>
      </c>
      <c r="B119" s="96" t="s">
        <v>217</v>
      </c>
      <c r="C119" s="90" t="s">
        <v>218</v>
      </c>
      <c r="D119" s="97"/>
      <c r="E119" s="90" t="s">
        <v>219</v>
      </c>
      <c r="F119" s="79" t="s">
        <v>16</v>
      </c>
      <c r="G119" s="98" t="s">
        <v>220</v>
      </c>
      <c r="H119" s="97"/>
      <c r="I119" s="27"/>
    </row>
    <row r="120" spans="1:9" ht="12.75" x14ac:dyDescent="0.2">
      <c r="A120" s="71">
        <v>121</v>
      </c>
      <c r="B120" s="72" t="s">
        <v>217</v>
      </c>
      <c r="C120" s="73" t="s">
        <v>221</v>
      </c>
      <c r="D120" s="74"/>
      <c r="E120" s="73" t="s">
        <v>219</v>
      </c>
      <c r="F120" s="75" t="s">
        <v>16</v>
      </c>
      <c r="G120" s="76" t="s">
        <v>220</v>
      </c>
      <c r="H120" s="29"/>
      <c r="I120" s="3"/>
    </row>
    <row r="121" spans="1:9" ht="12.75" x14ac:dyDescent="0.2">
      <c r="A121" s="4"/>
    </row>
    <row r="122" spans="1:9" ht="12.75" x14ac:dyDescent="0.2">
      <c r="A122" s="4"/>
    </row>
    <row r="123" spans="1:9" ht="12.75" x14ac:dyDescent="0.2">
      <c r="A123" s="4"/>
    </row>
    <row r="124" spans="1:9" ht="12.75" x14ac:dyDescent="0.2">
      <c r="A124" s="4"/>
    </row>
    <row r="125" spans="1:9" ht="12.75" x14ac:dyDescent="0.2">
      <c r="A125" s="4"/>
    </row>
    <row r="126" spans="1:9" ht="12.75" x14ac:dyDescent="0.2">
      <c r="A126" s="4"/>
    </row>
    <row r="127" spans="1:9" ht="12.75" x14ac:dyDescent="0.2">
      <c r="A127" s="4"/>
    </row>
    <row r="128" spans="1:9" ht="12.75" x14ac:dyDescent="0.2">
      <c r="A128" s="4"/>
    </row>
    <row r="129" spans="1:1" ht="12.75" x14ac:dyDescent="0.2">
      <c r="A129" s="4"/>
    </row>
    <row r="130" spans="1:1" ht="12.75" x14ac:dyDescent="0.2">
      <c r="A130" s="4"/>
    </row>
    <row r="131" spans="1:1" ht="12.75" x14ac:dyDescent="0.2">
      <c r="A131" s="4"/>
    </row>
    <row r="132" spans="1:1" ht="12.75" x14ac:dyDescent="0.2">
      <c r="A132" s="4"/>
    </row>
    <row r="133" spans="1:1" ht="12.75" x14ac:dyDescent="0.2">
      <c r="A133" s="4"/>
    </row>
    <row r="134" spans="1:1" ht="12.75" x14ac:dyDescent="0.2">
      <c r="A134" s="4"/>
    </row>
    <row r="135" spans="1:1" ht="12.75" x14ac:dyDescent="0.2">
      <c r="A135" s="4"/>
    </row>
    <row r="136" spans="1:1" ht="12.75" x14ac:dyDescent="0.2">
      <c r="A136" s="4"/>
    </row>
    <row r="137" spans="1:1" ht="12.75" x14ac:dyDescent="0.2">
      <c r="A137" s="4"/>
    </row>
    <row r="138" spans="1:1" ht="12.75" x14ac:dyDescent="0.2">
      <c r="A138" s="4"/>
    </row>
    <row r="139" spans="1:1" ht="12.75" x14ac:dyDescent="0.2">
      <c r="A139" s="4"/>
    </row>
    <row r="140" spans="1:1" ht="12.75" x14ac:dyDescent="0.2">
      <c r="A140" s="4"/>
    </row>
    <row r="141" spans="1:1" ht="12.75" x14ac:dyDescent="0.2">
      <c r="A141" s="4"/>
    </row>
    <row r="142" spans="1:1" ht="12.75" x14ac:dyDescent="0.2">
      <c r="A142" s="4"/>
    </row>
    <row r="143" spans="1:1" ht="12.75" x14ac:dyDescent="0.2">
      <c r="A143" s="4"/>
    </row>
    <row r="144" spans="1:1" ht="12.75" x14ac:dyDescent="0.2">
      <c r="A144" s="4"/>
    </row>
    <row r="145" spans="1:1" ht="12.75" x14ac:dyDescent="0.2">
      <c r="A145" s="4"/>
    </row>
    <row r="146" spans="1:1" ht="12.75" x14ac:dyDescent="0.2">
      <c r="A146" s="4"/>
    </row>
    <row r="147" spans="1:1" ht="12.75" x14ac:dyDescent="0.2">
      <c r="A147" s="4"/>
    </row>
    <row r="148" spans="1:1" ht="12.75" x14ac:dyDescent="0.2">
      <c r="A148" s="4"/>
    </row>
    <row r="149" spans="1:1" ht="12.75" x14ac:dyDescent="0.2">
      <c r="A149" s="4"/>
    </row>
    <row r="150" spans="1:1" ht="12.75" x14ac:dyDescent="0.2">
      <c r="A150" s="4"/>
    </row>
    <row r="151" spans="1:1" ht="12.75" x14ac:dyDescent="0.2">
      <c r="A151" s="4"/>
    </row>
    <row r="152" spans="1:1" ht="12.75" x14ac:dyDescent="0.2">
      <c r="A152" s="4"/>
    </row>
    <row r="153" spans="1:1" ht="12.75" x14ac:dyDescent="0.2">
      <c r="A153" s="4"/>
    </row>
    <row r="154" spans="1:1" ht="12.75" x14ac:dyDescent="0.2">
      <c r="A154" s="4"/>
    </row>
    <row r="155" spans="1:1" ht="12.75" x14ac:dyDescent="0.2">
      <c r="A155" s="4"/>
    </row>
    <row r="156" spans="1:1" ht="12.75" x14ac:dyDescent="0.2">
      <c r="A156" s="4"/>
    </row>
    <row r="157" spans="1:1" ht="12.75" x14ac:dyDescent="0.2">
      <c r="A157" s="4"/>
    </row>
    <row r="158" spans="1:1" ht="12.75" x14ac:dyDescent="0.2">
      <c r="A158" s="4"/>
    </row>
    <row r="159" spans="1:1" ht="12.75" x14ac:dyDescent="0.2">
      <c r="A159" s="4"/>
    </row>
    <row r="160" spans="1:1" ht="12.75" x14ac:dyDescent="0.2">
      <c r="A160" s="4"/>
    </row>
    <row r="161" spans="1:1" ht="12.75" x14ac:dyDescent="0.2">
      <c r="A161" s="4"/>
    </row>
    <row r="162" spans="1:1" ht="12.75" x14ac:dyDescent="0.2">
      <c r="A162" s="4"/>
    </row>
    <row r="163" spans="1:1" ht="12.75" x14ac:dyDescent="0.2">
      <c r="A163" s="4"/>
    </row>
    <row r="164" spans="1:1" ht="12.75" x14ac:dyDescent="0.2">
      <c r="A164" s="4"/>
    </row>
    <row r="165" spans="1:1" ht="12.75" x14ac:dyDescent="0.2">
      <c r="A165" s="4"/>
    </row>
    <row r="166" spans="1:1" ht="12.75" x14ac:dyDescent="0.2">
      <c r="A166" s="4"/>
    </row>
    <row r="167" spans="1:1" ht="12.75" x14ac:dyDescent="0.2">
      <c r="A167" s="4"/>
    </row>
    <row r="168" spans="1:1" ht="12.75" x14ac:dyDescent="0.2">
      <c r="A168" s="4"/>
    </row>
    <row r="169" spans="1:1" ht="12.75" x14ac:dyDescent="0.2">
      <c r="A169" s="4"/>
    </row>
    <row r="170" spans="1:1" ht="12.75" x14ac:dyDescent="0.2">
      <c r="A170" s="4"/>
    </row>
    <row r="171" spans="1:1" ht="12.75" x14ac:dyDescent="0.2">
      <c r="A171" s="4"/>
    </row>
    <row r="172" spans="1:1" ht="12.75" x14ac:dyDescent="0.2">
      <c r="A172" s="4"/>
    </row>
    <row r="173" spans="1:1" ht="12.75" x14ac:dyDescent="0.2">
      <c r="A173" s="4"/>
    </row>
    <row r="174" spans="1:1" ht="12.75" x14ac:dyDescent="0.2">
      <c r="A174" s="4"/>
    </row>
    <row r="175" spans="1:1" ht="12.75" x14ac:dyDescent="0.2">
      <c r="A175" s="4"/>
    </row>
    <row r="176" spans="1:1" ht="12.75" x14ac:dyDescent="0.2">
      <c r="A176" s="4"/>
    </row>
    <row r="177" spans="1:1" ht="12.75" x14ac:dyDescent="0.2">
      <c r="A177" s="4"/>
    </row>
    <row r="178" spans="1:1" ht="12.75" x14ac:dyDescent="0.2">
      <c r="A178" s="4"/>
    </row>
    <row r="179" spans="1:1" ht="12.75" x14ac:dyDescent="0.2">
      <c r="A179" s="4"/>
    </row>
    <row r="180" spans="1:1" ht="12.75" x14ac:dyDescent="0.2">
      <c r="A180" s="4"/>
    </row>
    <row r="181" spans="1:1" ht="12.75" x14ac:dyDescent="0.2">
      <c r="A181" s="4"/>
    </row>
    <row r="182" spans="1:1" ht="12.75" x14ac:dyDescent="0.2">
      <c r="A182" s="4"/>
    </row>
    <row r="183" spans="1:1" ht="12.75" x14ac:dyDescent="0.2">
      <c r="A183" s="4"/>
    </row>
    <row r="184" spans="1:1" ht="12.75" x14ac:dyDescent="0.2">
      <c r="A184" s="4"/>
    </row>
    <row r="185" spans="1:1" ht="12.75" x14ac:dyDescent="0.2">
      <c r="A185" s="4"/>
    </row>
    <row r="186" spans="1:1" ht="12.75" x14ac:dyDescent="0.2">
      <c r="A186" s="4"/>
    </row>
    <row r="187" spans="1:1" ht="12.75" x14ac:dyDescent="0.2">
      <c r="A187" s="4"/>
    </row>
    <row r="188" spans="1:1" ht="12.75" x14ac:dyDescent="0.2">
      <c r="A188" s="4"/>
    </row>
    <row r="189" spans="1:1" ht="12.75" x14ac:dyDescent="0.2">
      <c r="A189" s="4"/>
    </row>
    <row r="190" spans="1:1" ht="12.75" x14ac:dyDescent="0.2">
      <c r="A190" s="4"/>
    </row>
    <row r="191" spans="1:1" ht="12.75" x14ac:dyDescent="0.2">
      <c r="A191" s="4"/>
    </row>
    <row r="192" spans="1:1" ht="12.75" x14ac:dyDescent="0.2">
      <c r="A192" s="4"/>
    </row>
    <row r="193" spans="1:1" ht="12.75" x14ac:dyDescent="0.2">
      <c r="A193" s="4"/>
    </row>
    <row r="194" spans="1:1" ht="12.75" x14ac:dyDescent="0.2">
      <c r="A194" s="4"/>
    </row>
    <row r="195" spans="1:1" ht="12.75" x14ac:dyDescent="0.2">
      <c r="A195" s="4"/>
    </row>
    <row r="196" spans="1:1" ht="12.75" x14ac:dyDescent="0.2">
      <c r="A196" s="4"/>
    </row>
    <row r="197" spans="1:1" ht="12.75" x14ac:dyDescent="0.2">
      <c r="A197" s="4"/>
    </row>
    <row r="198" spans="1:1" ht="12.75" x14ac:dyDescent="0.2">
      <c r="A198" s="4"/>
    </row>
    <row r="199" spans="1:1" ht="12.75" x14ac:dyDescent="0.2">
      <c r="A199" s="4"/>
    </row>
    <row r="200" spans="1:1" ht="12.75" x14ac:dyDescent="0.2">
      <c r="A200" s="4"/>
    </row>
    <row r="201" spans="1:1" ht="12.75" x14ac:dyDescent="0.2">
      <c r="A201" s="4"/>
    </row>
    <row r="202" spans="1:1" ht="12.75" x14ac:dyDescent="0.2">
      <c r="A202" s="4"/>
    </row>
    <row r="203" spans="1:1" ht="12.75" x14ac:dyDescent="0.2">
      <c r="A203" s="4"/>
    </row>
    <row r="204" spans="1:1" ht="12.75" x14ac:dyDescent="0.2">
      <c r="A204" s="4"/>
    </row>
    <row r="205" spans="1:1" ht="12.75" x14ac:dyDescent="0.2">
      <c r="A205" s="4"/>
    </row>
    <row r="206" spans="1:1" ht="12.75" x14ac:dyDescent="0.2">
      <c r="A206" s="4"/>
    </row>
    <row r="207" spans="1:1" ht="12.75" x14ac:dyDescent="0.2">
      <c r="A207" s="4"/>
    </row>
    <row r="208" spans="1:1" ht="12.75" x14ac:dyDescent="0.2">
      <c r="A208" s="4"/>
    </row>
    <row r="209" spans="1:1" ht="12.75" x14ac:dyDescent="0.2">
      <c r="A209" s="4"/>
    </row>
    <row r="210" spans="1:1" ht="12.75" x14ac:dyDescent="0.2">
      <c r="A210" s="4"/>
    </row>
    <row r="211" spans="1:1" ht="12.75" x14ac:dyDescent="0.2">
      <c r="A211" s="4"/>
    </row>
    <row r="212" spans="1:1" ht="12.75" x14ac:dyDescent="0.2">
      <c r="A212" s="4"/>
    </row>
    <row r="213" spans="1:1" ht="12.75" x14ac:dyDescent="0.2">
      <c r="A213" s="4"/>
    </row>
    <row r="214" spans="1:1" ht="12.75" x14ac:dyDescent="0.2">
      <c r="A214" s="4"/>
    </row>
    <row r="215" spans="1:1" ht="12.75" x14ac:dyDescent="0.2">
      <c r="A215" s="4"/>
    </row>
    <row r="216" spans="1:1" ht="12.75" x14ac:dyDescent="0.2">
      <c r="A216" s="4"/>
    </row>
    <row r="217" spans="1:1" ht="12.75" x14ac:dyDescent="0.2">
      <c r="A217" s="4"/>
    </row>
    <row r="218" spans="1:1" ht="12.75" x14ac:dyDescent="0.2">
      <c r="A218" s="4"/>
    </row>
    <row r="219" spans="1:1" ht="12.75" x14ac:dyDescent="0.2">
      <c r="A219" s="4"/>
    </row>
    <row r="220" spans="1:1" ht="12.75" x14ac:dyDescent="0.2">
      <c r="A220" s="4"/>
    </row>
    <row r="221" spans="1:1" ht="12.75" x14ac:dyDescent="0.2">
      <c r="A221" s="4"/>
    </row>
    <row r="222" spans="1:1" ht="12.75" x14ac:dyDescent="0.2">
      <c r="A222" s="4"/>
    </row>
    <row r="223" spans="1:1" ht="12.75" x14ac:dyDescent="0.2">
      <c r="A223" s="4"/>
    </row>
    <row r="224" spans="1:1" ht="12.75" x14ac:dyDescent="0.2">
      <c r="A224" s="4"/>
    </row>
    <row r="225" spans="1:1" ht="12.75" x14ac:dyDescent="0.2">
      <c r="A225" s="4"/>
    </row>
    <row r="226" spans="1:1" ht="12.75" x14ac:dyDescent="0.2">
      <c r="A226" s="4"/>
    </row>
    <row r="227" spans="1:1" ht="12.75" x14ac:dyDescent="0.2">
      <c r="A227" s="4"/>
    </row>
    <row r="228" spans="1:1" ht="12.75" x14ac:dyDescent="0.2">
      <c r="A228" s="4"/>
    </row>
    <row r="229" spans="1:1" ht="12.75" x14ac:dyDescent="0.2">
      <c r="A229" s="4"/>
    </row>
    <row r="230" spans="1:1" ht="12.75" x14ac:dyDescent="0.2">
      <c r="A230" s="4"/>
    </row>
    <row r="231" spans="1:1" ht="12.75" x14ac:dyDescent="0.2">
      <c r="A231" s="4"/>
    </row>
    <row r="232" spans="1:1" ht="12.75" x14ac:dyDescent="0.2">
      <c r="A232" s="4"/>
    </row>
    <row r="233" spans="1:1" ht="12.75" x14ac:dyDescent="0.2">
      <c r="A233" s="4"/>
    </row>
    <row r="234" spans="1:1" ht="12.75" x14ac:dyDescent="0.2">
      <c r="A234" s="4"/>
    </row>
    <row r="235" spans="1:1" ht="12.75" x14ac:dyDescent="0.2">
      <c r="A235" s="4"/>
    </row>
    <row r="236" spans="1:1" ht="12.75" x14ac:dyDescent="0.2">
      <c r="A236" s="4"/>
    </row>
    <row r="237" spans="1:1" ht="12.75" x14ac:dyDescent="0.2">
      <c r="A237" s="4"/>
    </row>
    <row r="238" spans="1:1" ht="12.75" x14ac:dyDescent="0.2">
      <c r="A238" s="4"/>
    </row>
    <row r="239" spans="1:1" ht="12.75" x14ac:dyDescent="0.2">
      <c r="A239" s="4"/>
    </row>
    <row r="240" spans="1:1" ht="12.75" x14ac:dyDescent="0.2">
      <c r="A240" s="4"/>
    </row>
    <row r="241" spans="1:1" ht="12.75" x14ac:dyDescent="0.2">
      <c r="A241" s="4"/>
    </row>
    <row r="242" spans="1:1" ht="12.75" x14ac:dyDescent="0.2">
      <c r="A242" s="4"/>
    </row>
    <row r="243" spans="1:1" ht="12.75" x14ac:dyDescent="0.2">
      <c r="A243" s="4"/>
    </row>
    <row r="244" spans="1:1" ht="12.75" x14ac:dyDescent="0.2">
      <c r="A244" s="4"/>
    </row>
    <row r="245" spans="1:1" ht="12.75" x14ac:dyDescent="0.2">
      <c r="A245" s="4"/>
    </row>
    <row r="246" spans="1:1" ht="12.75" x14ac:dyDescent="0.2">
      <c r="A246" s="4"/>
    </row>
    <row r="247" spans="1:1" ht="12.75" x14ac:dyDescent="0.2">
      <c r="A247" s="4"/>
    </row>
    <row r="248" spans="1:1" ht="12.75" x14ac:dyDescent="0.2">
      <c r="A248" s="4"/>
    </row>
    <row r="249" spans="1:1" ht="12.75" x14ac:dyDescent="0.2">
      <c r="A249" s="4"/>
    </row>
    <row r="250" spans="1:1" ht="12.75" x14ac:dyDescent="0.2">
      <c r="A250" s="4"/>
    </row>
    <row r="251" spans="1:1" ht="12.75" x14ac:dyDescent="0.2">
      <c r="A251" s="4"/>
    </row>
    <row r="252" spans="1:1" ht="12.75" x14ac:dyDescent="0.2">
      <c r="A252" s="4"/>
    </row>
    <row r="253" spans="1:1" ht="12.75" x14ac:dyDescent="0.2">
      <c r="A253" s="4"/>
    </row>
    <row r="254" spans="1:1" ht="12.75" x14ac:dyDescent="0.2">
      <c r="A254" s="4"/>
    </row>
    <row r="255" spans="1:1" ht="12.75" x14ac:dyDescent="0.2">
      <c r="A255" s="4"/>
    </row>
    <row r="256" spans="1:1" ht="12.75" x14ac:dyDescent="0.2">
      <c r="A256" s="4"/>
    </row>
    <row r="257" spans="1:1" ht="12.75" x14ac:dyDescent="0.2">
      <c r="A257" s="4"/>
    </row>
    <row r="258" spans="1:1" ht="12.75" x14ac:dyDescent="0.2">
      <c r="A258" s="4"/>
    </row>
    <row r="259" spans="1:1" ht="12.75" x14ac:dyDescent="0.2">
      <c r="A259" s="4"/>
    </row>
    <row r="260" spans="1:1" ht="12.75" x14ac:dyDescent="0.2">
      <c r="A260" s="4"/>
    </row>
    <row r="261" spans="1:1" ht="12.75" x14ac:dyDescent="0.2">
      <c r="A261" s="4"/>
    </row>
    <row r="262" spans="1:1" ht="12.75" x14ac:dyDescent="0.2">
      <c r="A262" s="4"/>
    </row>
    <row r="263" spans="1:1" ht="12.75" x14ac:dyDescent="0.2">
      <c r="A263" s="4"/>
    </row>
    <row r="264" spans="1:1" ht="12.75" x14ac:dyDescent="0.2">
      <c r="A264" s="4"/>
    </row>
    <row r="265" spans="1:1" ht="12.75" x14ac:dyDescent="0.2">
      <c r="A265" s="4"/>
    </row>
    <row r="266" spans="1:1" ht="12.75" x14ac:dyDescent="0.2">
      <c r="A266" s="4"/>
    </row>
    <row r="267" spans="1:1" ht="12.75" x14ac:dyDescent="0.2">
      <c r="A267" s="4"/>
    </row>
    <row r="268" spans="1:1" ht="12.75" x14ac:dyDescent="0.2">
      <c r="A268" s="4"/>
    </row>
    <row r="269" spans="1:1" ht="12.75" x14ac:dyDescent="0.2">
      <c r="A269" s="4"/>
    </row>
    <row r="270" spans="1:1" ht="12.75" x14ac:dyDescent="0.2">
      <c r="A270" s="4"/>
    </row>
    <row r="271" spans="1:1" ht="12.75" x14ac:dyDescent="0.2">
      <c r="A271" s="4"/>
    </row>
    <row r="272" spans="1:1" ht="12.75" x14ac:dyDescent="0.2">
      <c r="A272" s="4"/>
    </row>
    <row r="273" spans="1:1" ht="12.75" x14ac:dyDescent="0.2">
      <c r="A273" s="4"/>
    </row>
    <row r="274" spans="1:1" ht="12.75" x14ac:dyDescent="0.2">
      <c r="A274" s="4"/>
    </row>
    <row r="275" spans="1:1" ht="12.75" x14ac:dyDescent="0.2">
      <c r="A275" s="4"/>
    </row>
    <row r="276" spans="1:1" ht="12.75" x14ac:dyDescent="0.2">
      <c r="A276" s="4"/>
    </row>
    <row r="277" spans="1:1" ht="12.75" x14ac:dyDescent="0.2">
      <c r="A277" s="4"/>
    </row>
    <row r="278" spans="1:1" ht="12.75" x14ac:dyDescent="0.2">
      <c r="A278" s="4"/>
    </row>
    <row r="279" spans="1:1" ht="12.75" x14ac:dyDescent="0.2">
      <c r="A279" s="4"/>
    </row>
    <row r="280" spans="1:1" ht="12.75" x14ac:dyDescent="0.2">
      <c r="A280" s="4"/>
    </row>
    <row r="281" spans="1:1" ht="12.75" x14ac:dyDescent="0.2">
      <c r="A281" s="4"/>
    </row>
    <row r="282" spans="1:1" ht="12.75" x14ac:dyDescent="0.2">
      <c r="A282" s="4"/>
    </row>
    <row r="283" spans="1:1" ht="12.75" x14ac:dyDescent="0.2">
      <c r="A283" s="4"/>
    </row>
    <row r="284" spans="1:1" ht="12.75" x14ac:dyDescent="0.2">
      <c r="A284" s="4"/>
    </row>
    <row r="285" spans="1:1" ht="12.75" x14ac:dyDescent="0.2">
      <c r="A285" s="4"/>
    </row>
    <row r="286" spans="1:1" ht="12.75" x14ac:dyDescent="0.2">
      <c r="A286" s="4"/>
    </row>
    <row r="287" spans="1:1" ht="12.75" x14ac:dyDescent="0.2">
      <c r="A287" s="4"/>
    </row>
    <row r="288" spans="1:1" ht="12.75" x14ac:dyDescent="0.2">
      <c r="A288" s="4"/>
    </row>
    <row r="289" spans="1:1" ht="12.75" x14ac:dyDescent="0.2">
      <c r="A289" s="4"/>
    </row>
    <row r="290" spans="1:1" ht="12.75" x14ac:dyDescent="0.2">
      <c r="A290" s="4"/>
    </row>
    <row r="291" spans="1:1" ht="12.75" x14ac:dyDescent="0.2">
      <c r="A291" s="4"/>
    </row>
    <row r="292" spans="1:1" ht="12.75" x14ac:dyDescent="0.2">
      <c r="A292" s="4"/>
    </row>
    <row r="293" spans="1:1" ht="12.75" x14ac:dyDescent="0.2">
      <c r="A293" s="4"/>
    </row>
    <row r="294" spans="1:1" ht="12.75" x14ac:dyDescent="0.2">
      <c r="A294" s="4"/>
    </row>
    <row r="295" spans="1:1" ht="12.75" x14ac:dyDescent="0.2">
      <c r="A295" s="4"/>
    </row>
    <row r="296" spans="1:1" ht="12.75" x14ac:dyDescent="0.2">
      <c r="A296" s="4"/>
    </row>
    <row r="297" spans="1:1" ht="12.75" x14ac:dyDescent="0.2">
      <c r="A297" s="4"/>
    </row>
    <row r="298" spans="1:1" ht="12.75" x14ac:dyDescent="0.2">
      <c r="A298" s="4"/>
    </row>
    <row r="299" spans="1:1" ht="12.75" x14ac:dyDescent="0.2">
      <c r="A299" s="4"/>
    </row>
    <row r="300" spans="1:1" ht="12.75" x14ac:dyDescent="0.2">
      <c r="A300" s="4"/>
    </row>
    <row r="301" spans="1:1" ht="12.75" x14ac:dyDescent="0.2">
      <c r="A301" s="4"/>
    </row>
    <row r="302" spans="1:1" ht="12.75" x14ac:dyDescent="0.2">
      <c r="A302" s="4"/>
    </row>
    <row r="303" spans="1:1" ht="12.75" x14ac:dyDescent="0.2">
      <c r="A303" s="4"/>
    </row>
    <row r="304" spans="1:1" ht="12.75" x14ac:dyDescent="0.2">
      <c r="A304" s="4"/>
    </row>
    <row r="305" spans="1:1" ht="12.75" x14ac:dyDescent="0.2">
      <c r="A305" s="4"/>
    </row>
    <row r="306" spans="1:1" ht="12.75" x14ac:dyDescent="0.2">
      <c r="A306" s="4"/>
    </row>
    <row r="307" spans="1:1" ht="12.75" x14ac:dyDescent="0.2">
      <c r="A307" s="4"/>
    </row>
    <row r="308" spans="1:1" ht="12.75" x14ac:dyDescent="0.2">
      <c r="A308" s="4"/>
    </row>
    <row r="309" spans="1:1" ht="12.75" x14ac:dyDescent="0.2">
      <c r="A309" s="4"/>
    </row>
    <row r="310" spans="1:1" ht="12.75" x14ac:dyDescent="0.2">
      <c r="A310" s="4"/>
    </row>
    <row r="311" spans="1:1" ht="12.75" x14ac:dyDescent="0.2">
      <c r="A311" s="4"/>
    </row>
    <row r="312" spans="1:1" ht="12.75" x14ac:dyDescent="0.2">
      <c r="A312" s="4"/>
    </row>
    <row r="313" spans="1:1" ht="12.75" x14ac:dyDescent="0.2">
      <c r="A313" s="4"/>
    </row>
    <row r="314" spans="1:1" ht="12.75" x14ac:dyDescent="0.2">
      <c r="A314" s="4"/>
    </row>
    <row r="315" spans="1:1" ht="12.75" x14ac:dyDescent="0.2">
      <c r="A315" s="4"/>
    </row>
    <row r="316" spans="1:1" ht="12.75" x14ac:dyDescent="0.2">
      <c r="A316" s="4"/>
    </row>
    <row r="317" spans="1:1" ht="12.75" x14ac:dyDescent="0.2">
      <c r="A317" s="4"/>
    </row>
    <row r="318" spans="1:1" ht="12.75" x14ac:dyDescent="0.2">
      <c r="A318" s="4"/>
    </row>
    <row r="319" spans="1:1" ht="12.75" x14ac:dyDescent="0.2">
      <c r="A319" s="4"/>
    </row>
    <row r="320" spans="1:1" ht="12.75" x14ac:dyDescent="0.2">
      <c r="A320" s="4"/>
    </row>
    <row r="321" spans="1:1" ht="12.75" x14ac:dyDescent="0.2">
      <c r="A321" s="4"/>
    </row>
    <row r="322" spans="1:1" ht="12.75" x14ac:dyDescent="0.2">
      <c r="A322" s="4"/>
    </row>
    <row r="323" spans="1:1" ht="12.75" x14ac:dyDescent="0.2">
      <c r="A323" s="4"/>
    </row>
    <row r="324" spans="1:1" ht="12.75" x14ac:dyDescent="0.2">
      <c r="A324" s="4"/>
    </row>
    <row r="325" spans="1:1" ht="12.75" x14ac:dyDescent="0.2">
      <c r="A325" s="4"/>
    </row>
    <row r="326" spans="1:1" ht="12.75" x14ac:dyDescent="0.2">
      <c r="A326" s="4"/>
    </row>
    <row r="327" spans="1:1" ht="12.75" x14ac:dyDescent="0.2">
      <c r="A327" s="4"/>
    </row>
    <row r="328" spans="1:1" ht="12.75" x14ac:dyDescent="0.2">
      <c r="A328" s="4"/>
    </row>
    <row r="329" spans="1:1" ht="12.75" x14ac:dyDescent="0.2">
      <c r="A329" s="4"/>
    </row>
    <row r="330" spans="1:1" ht="12.75" x14ac:dyDescent="0.2">
      <c r="A330" s="4"/>
    </row>
    <row r="331" spans="1:1" ht="12.75" x14ac:dyDescent="0.2">
      <c r="A331" s="4"/>
    </row>
    <row r="332" spans="1:1" ht="12.75" x14ac:dyDescent="0.2">
      <c r="A332" s="4"/>
    </row>
    <row r="333" spans="1:1" ht="12.75" x14ac:dyDescent="0.2">
      <c r="A333" s="4"/>
    </row>
    <row r="334" spans="1:1" ht="12.75" x14ac:dyDescent="0.2">
      <c r="A334" s="4"/>
    </row>
    <row r="335" spans="1:1" ht="12.75" x14ac:dyDescent="0.2">
      <c r="A335" s="4"/>
    </row>
    <row r="336" spans="1:1" ht="12.75" x14ac:dyDescent="0.2">
      <c r="A336" s="4"/>
    </row>
    <row r="337" spans="1:1" ht="12.75" x14ac:dyDescent="0.2">
      <c r="A337" s="4"/>
    </row>
    <row r="338" spans="1:1" ht="12.75" x14ac:dyDescent="0.2">
      <c r="A338" s="4"/>
    </row>
    <row r="339" spans="1:1" ht="12.75" x14ac:dyDescent="0.2">
      <c r="A339" s="4"/>
    </row>
    <row r="340" spans="1:1" ht="12.75" x14ac:dyDescent="0.2">
      <c r="A340" s="4"/>
    </row>
    <row r="341" spans="1:1" ht="12.75" x14ac:dyDescent="0.2">
      <c r="A341" s="4"/>
    </row>
    <row r="342" spans="1:1" ht="12.75" x14ac:dyDescent="0.2">
      <c r="A342" s="4"/>
    </row>
    <row r="343" spans="1:1" ht="12.75" x14ac:dyDescent="0.2">
      <c r="A343" s="4"/>
    </row>
    <row r="344" spans="1:1" ht="12.75" x14ac:dyDescent="0.2">
      <c r="A344" s="4"/>
    </row>
    <row r="345" spans="1:1" ht="12.75" x14ac:dyDescent="0.2">
      <c r="A345" s="4"/>
    </row>
    <row r="346" spans="1:1" ht="12.75" x14ac:dyDescent="0.2">
      <c r="A346" s="4"/>
    </row>
    <row r="347" spans="1:1" ht="12.75" x14ac:dyDescent="0.2">
      <c r="A347" s="4"/>
    </row>
    <row r="348" spans="1:1" ht="12.75" x14ac:dyDescent="0.2">
      <c r="A348" s="4"/>
    </row>
    <row r="349" spans="1:1" ht="12.75" x14ac:dyDescent="0.2">
      <c r="A349" s="4"/>
    </row>
    <row r="350" spans="1:1" ht="12.75" x14ac:dyDescent="0.2">
      <c r="A350" s="4"/>
    </row>
    <row r="351" spans="1:1" ht="12.75" x14ac:dyDescent="0.2">
      <c r="A351" s="4"/>
    </row>
    <row r="352" spans="1:1" ht="12.75" x14ac:dyDescent="0.2">
      <c r="A352" s="4"/>
    </row>
    <row r="353" spans="1:1" ht="12.75" x14ac:dyDescent="0.2">
      <c r="A353" s="4"/>
    </row>
    <row r="354" spans="1:1" ht="12.75" x14ac:dyDescent="0.2">
      <c r="A354" s="4"/>
    </row>
    <row r="355" spans="1:1" ht="12.75" x14ac:dyDescent="0.2">
      <c r="A355" s="4"/>
    </row>
    <row r="356" spans="1:1" ht="12.75" x14ac:dyDescent="0.2">
      <c r="A356" s="4"/>
    </row>
    <row r="357" spans="1:1" ht="12.75" x14ac:dyDescent="0.2">
      <c r="A357" s="4"/>
    </row>
    <row r="358" spans="1:1" ht="12.75" x14ac:dyDescent="0.2">
      <c r="A358" s="4"/>
    </row>
    <row r="359" spans="1:1" ht="12.75" x14ac:dyDescent="0.2">
      <c r="A359" s="4"/>
    </row>
    <row r="360" spans="1:1" ht="12.75" x14ac:dyDescent="0.2">
      <c r="A360" s="4"/>
    </row>
    <row r="361" spans="1:1" ht="12.75" x14ac:dyDescent="0.2">
      <c r="A361" s="4"/>
    </row>
    <row r="362" spans="1:1" ht="12.75" x14ac:dyDescent="0.2">
      <c r="A362" s="4"/>
    </row>
    <row r="363" spans="1:1" ht="12.75" x14ac:dyDescent="0.2">
      <c r="A363" s="4"/>
    </row>
    <row r="364" spans="1:1" ht="12.75" x14ac:dyDescent="0.2">
      <c r="A364" s="4"/>
    </row>
    <row r="365" spans="1:1" ht="12.75" x14ac:dyDescent="0.2">
      <c r="A365" s="4"/>
    </row>
    <row r="366" spans="1:1" ht="12.75" x14ac:dyDescent="0.2">
      <c r="A366" s="4"/>
    </row>
    <row r="367" spans="1:1" ht="12.75" x14ac:dyDescent="0.2">
      <c r="A367" s="4"/>
    </row>
    <row r="368" spans="1:1" ht="12.75" x14ac:dyDescent="0.2">
      <c r="A368" s="4"/>
    </row>
    <row r="369" spans="1:1" ht="12.75" x14ac:dyDescent="0.2">
      <c r="A369" s="4"/>
    </row>
    <row r="370" spans="1:1" ht="12.75" x14ac:dyDescent="0.2">
      <c r="A370" s="4"/>
    </row>
    <row r="371" spans="1:1" ht="12.75" x14ac:dyDescent="0.2">
      <c r="A371" s="4"/>
    </row>
    <row r="372" spans="1:1" ht="12.75" x14ac:dyDescent="0.2">
      <c r="A372" s="4"/>
    </row>
    <row r="373" spans="1:1" ht="12.75" x14ac:dyDescent="0.2">
      <c r="A373" s="4"/>
    </row>
    <row r="374" spans="1:1" ht="12.75" x14ac:dyDescent="0.2">
      <c r="A374" s="4"/>
    </row>
    <row r="375" spans="1:1" ht="12.75" x14ac:dyDescent="0.2">
      <c r="A375" s="4"/>
    </row>
    <row r="376" spans="1:1" ht="12.75" x14ac:dyDescent="0.2">
      <c r="A376" s="4"/>
    </row>
    <row r="377" spans="1:1" ht="12.75" x14ac:dyDescent="0.2">
      <c r="A377" s="4"/>
    </row>
    <row r="378" spans="1:1" ht="12.75" x14ac:dyDescent="0.2">
      <c r="A378" s="4"/>
    </row>
    <row r="379" spans="1:1" ht="12.75" x14ac:dyDescent="0.2">
      <c r="A379" s="4"/>
    </row>
    <row r="380" spans="1:1" ht="12.75" x14ac:dyDescent="0.2">
      <c r="A380" s="4"/>
    </row>
    <row r="381" spans="1:1" ht="12.75" x14ac:dyDescent="0.2">
      <c r="A381" s="4"/>
    </row>
    <row r="382" spans="1:1" ht="12.75" x14ac:dyDescent="0.2">
      <c r="A382" s="4"/>
    </row>
    <row r="383" spans="1:1" ht="12.75" x14ac:dyDescent="0.2">
      <c r="A383" s="4"/>
    </row>
    <row r="384" spans="1:1" ht="12.75" x14ac:dyDescent="0.2">
      <c r="A384" s="4"/>
    </row>
    <row r="385" spans="1:1" ht="12.75" x14ac:dyDescent="0.2">
      <c r="A385" s="4"/>
    </row>
    <row r="386" spans="1:1" ht="12.75" x14ac:dyDescent="0.2">
      <c r="A386" s="4"/>
    </row>
    <row r="387" spans="1:1" ht="12.75" x14ac:dyDescent="0.2">
      <c r="A387" s="4"/>
    </row>
    <row r="388" spans="1:1" ht="12.75" x14ac:dyDescent="0.2">
      <c r="A388" s="4"/>
    </row>
    <row r="389" spans="1:1" ht="12.75" x14ac:dyDescent="0.2">
      <c r="A389" s="4"/>
    </row>
    <row r="390" spans="1:1" ht="12.75" x14ac:dyDescent="0.2">
      <c r="A390" s="4"/>
    </row>
    <row r="391" spans="1:1" ht="12.75" x14ac:dyDescent="0.2">
      <c r="A391" s="4"/>
    </row>
    <row r="392" spans="1:1" ht="12.75" x14ac:dyDescent="0.2">
      <c r="A392" s="4"/>
    </row>
    <row r="393" spans="1:1" ht="12.75" x14ac:dyDescent="0.2">
      <c r="A393" s="4"/>
    </row>
    <row r="394" spans="1:1" ht="12.75" x14ac:dyDescent="0.2">
      <c r="A394" s="4"/>
    </row>
    <row r="395" spans="1:1" ht="12.75" x14ac:dyDescent="0.2">
      <c r="A395" s="4"/>
    </row>
    <row r="396" spans="1:1" ht="12.75" x14ac:dyDescent="0.2">
      <c r="A396" s="4"/>
    </row>
    <row r="397" spans="1:1" ht="12.75" x14ac:dyDescent="0.2">
      <c r="A397" s="4"/>
    </row>
    <row r="398" spans="1:1" ht="12.75" x14ac:dyDescent="0.2">
      <c r="A398" s="4"/>
    </row>
    <row r="399" spans="1:1" ht="12.75" x14ac:dyDescent="0.2">
      <c r="A399" s="4"/>
    </row>
    <row r="400" spans="1:1" ht="12.75" x14ac:dyDescent="0.2">
      <c r="A400" s="4"/>
    </row>
    <row r="401" spans="1:1" ht="12.75" x14ac:dyDescent="0.2">
      <c r="A401" s="4"/>
    </row>
    <row r="402" spans="1:1" ht="12.75" x14ac:dyDescent="0.2">
      <c r="A402" s="4"/>
    </row>
    <row r="403" spans="1:1" ht="12.75" x14ac:dyDescent="0.2">
      <c r="A403" s="4"/>
    </row>
    <row r="404" spans="1:1" ht="12.75" x14ac:dyDescent="0.2">
      <c r="A404" s="4"/>
    </row>
    <row r="405" spans="1:1" ht="12.75" x14ac:dyDescent="0.2">
      <c r="A405" s="4"/>
    </row>
    <row r="406" spans="1:1" ht="12.75" x14ac:dyDescent="0.2">
      <c r="A406" s="4"/>
    </row>
    <row r="407" spans="1:1" ht="12.75" x14ac:dyDescent="0.2">
      <c r="A407" s="4"/>
    </row>
    <row r="408" spans="1:1" ht="12.75" x14ac:dyDescent="0.2">
      <c r="A408" s="4"/>
    </row>
    <row r="409" spans="1:1" ht="12.75" x14ac:dyDescent="0.2">
      <c r="A409" s="4"/>
    </row>
    <row r="410" spans="1:1" ht="12.75" x14ac:dyDescent="0.2">
      <c r="A410" s="4"/>
    </row>
    <row r="411" spans="1:1" ht="12.75" x14ac:dyDescent="0.2">
      <c r="A411" s="4"/>
    </row>
    <row r="412" spans="1:1" ht="12.75" x14ac:dyDescent="0.2">
      <c r="A412" s="4"/>
    </row>
    <row r="413" spans="1:1" ht="12.75" x14ac:dyDescent="0.2">
      <c r="A413" s="4"/>
    </row>
    <row r="414" spans="1:1" ht="12.75" x14ac:dyDescent="0.2">
      <c r="A414" s="4"/>
    </row>
    <row r="415" spans="1:1" ht="12.75" x14ac:dyDescent="0.2">
      <c r="A415" s="4"/>
    </row>
    <row r="416" spans="1:1" ht="12.75" x14ac:dyDescent="0.2">
      <c r="A416" s="4"/>
    </row>
    <row r="417" spans="1:1" ht="12.75" x14ac:dyDescent="0.2">
      <c r="A417" s="4"/>
    </row>
    <row r="418" spans="1:1" ht="12.75" x14ac:dyDescent="0.2">
      <c r="A418" s="4"/>
    </row>
    <row r="419" spans="1:1" ht="12.75" x14ac:dyDescent="0.2">
      <c r="A419" s="4"/>
    </row>
    <row r="420" spans="1:1" ht="12.75" x14ac:dyDescent="0.2">
      <c r="A420" s="4"/>
    </row>
    <row r="421" spans="1:1" ht="12.75" x14ac:dyDescent="0.2">
      <c r="A421" s="4"/>
    </row>
    <row r="422" spans="1:1" ht="12.75" x14ac:dyDescent="0.2">
      <c r="A422" s="4"/>
    </row>
    <row r="423" spans="1:1" ht="12.75" x14ac:dyDescent="0.2">
      <c r="A423" s="4"/>
    </row>
    <row r="424" spans="1:1" ht="12.75" x14ac:dyDescent="0.2">
      <c r="A424" s="4"/>
    </row>
    <row r="425" spans="1:1" ht="12.75" x14ac:dyDescent="0.2">
      <c r="A425" s="4"/>
    </row>
    <row r="426" spans="1:1" ht="12.75" x14ac:dyDescent="0.2">
      <c r="A426" s="4"/>
    </row>
    <row r="427" spans="1:1" ht="12.75" x14ac:dyDescent="0.2">
      <c r="A427" s="4"/>
    </row>
    <row r="428" spans="1:1" ht="12.75" x14ac:dyDescent="0.2">
      <c r="A428" s="4"/>
    </row>
    <row r="429" spans="1:1" ht="12.75" x14ac:dyDescent="0.2">
      <c r="A429" s="4"/>
    </row>
    <row r="430" spans="1:1" ht="12.75" x14ac:dyDescent="0.2">
      <c r="A430" s="4"/>
    </row>
    <row r="431" spans="1:1" ht="12.75" x14ac:dyDescent="0.2">
      <c r="A431" s="4"/>
    </row>
    <row r="432" spans="1:1" ht="12.75" x14ac:dyDescent="0.2">
      <c r="A432" s="4"/>
    </row>
    <row r="433" spans="1:1" ht="12.75" x14ac:dyDescent="0.2">
      <c r="A433" s="4"/>
    </row>
    <row r="434" spans="1:1" ht="12.75" x14ac:dyDescent="0.2">
      <c r="A434" s="4"/>
    </row>
    <row r="435" spans="1:1" ht="12.75" x14ac:dyDescent="0.2">
      <c r="A435" s="4"/>
    </row>
    <row r="436" spans="1:1" ht="12.75" x14ac:dyDescent="0.2">
      <c r="A436" s="4"/>
    </row>
    <row r="437" spans="1:1" ht="12.75" x14ac:dyDescent="0.2">
      <c r="A437" s="4"/>
    </row>
    <row r="438" spans="1:1" ht="12.75" x14ac:dyDescent="0.2">
      <c r="A438" s="4"/>
    </row>
    <row r="439" spans="1:1" ht="12.75" x14ac:dyDescent="0.2">
      <c r="A439" s="4"/>
    </row>
    <row r="440" spans="1:1" ht="12.75" x14ac:dyDescent="0.2">
      <c r="A440" s="4"/>
    </row>
    <row r="441" spans="1:1" ht="12.75" x14ac:dyDescent="0.2">
      <c r="A441" s="4"/>
    </row>
    <row r="442" spans="1:1" ht="12.75" x14ac:dyDescent="0.2">
      <c r="A442" s="4"/>
    </row>
    <row r="443" spans="1:1" ht="12.75" x14ac:dyDescent="0.2">
      <c r="A443" s="4"/>
    </row>
    <row r="444" spans="1:1" ht="12.75" x14ac:dyDescent="0.2">
      <c r="A444" s="4"/>
    </row>
    <row r="445" spans="1:1" ht="12.75" x14ac:dyDescent="0.2">
      <c r="A445" s="4"/>
    </row>
    <row r="446" spans="1:1" ht="12.75" x14ac:dyDescent="0.2">
      <c r="A446" s="4"/>
    </row>
    <row r="447" spans="1:1" ht="12.75" x14ac:dyDescent="0.2">
      <c r="A447" s="4"/>
    </row>
    <row r="448" spans="1:1" ht="12.75" x14ac:dyDescent="0.2">
      <c r="A448" s="4"/>
    </row>
    <row r="449" spans="1:1" ht="12.75" x14ac:dyDescent="0.2">
      <c r="A449" s="4"/>
    </row>
    <row r="450" spans="1:1" ht="12.75" x14ac:dyDescent="0.2">
      <c r="A450" s="4"/>
    </row>
    <row r="451" spans="1:1" ht="12.75" x14ac:dyDescent="0.2">
      <c r="A451" s="4"/>
    </row>
    <row r="452" spans="1:1" ht="12.75" x14ac:dyDescent="0.2">
      <c r="A452" s="4"/>
    </row>
    <row r="453" spans="1:1" ht="12.75" x14ac:dyDescent="0.2">
      <c r="A453" s="4"/>
    </row>
    <row r="454" spans="1:1" ht="12.75" x14ac:dyDescent="0.2">
      <c r="A454" s="4"/>
    </row>
    <row r="455" spans="1:1" ht="12.75" x14ac:dyDescent="0.2">
      <c r="A455" s="4"/>
    </row>
    <row r="456" spans="1:1" ht="12.75" x14ac:dyDescent="0.2">
      <c r="A456" s="4"/>
    </row>
    <row r="457" spans="1:1" ht="12.75" x14ac:dyDescent="0.2">
      <c r="A457" s="4"/>
    </row>
    <row r="458" spans="1:1" ht="12.75" x14ac:dyDescent="0.2">
      <c r="A458" s="4"/>
    </row>
    <row r="459" spans="1:1" ht="12.75" x14ac:dyDescent="0.2">
      <c r="A459" s="4"/>
    </row>
    <row r="460" spans="1:1" ht="12.75" x14ac:dyDescent="0.2">
      <c r="A460" s="4"/>
    </row>
    <row r="461" spans="1:1" ht="12.75" x14ac:dyDescent="0.2">
      <c r="A461" s="4"/>
    </row>
    <row r="462" spans="1:1" ht="12.75" x14ac:dyDescent="0.2">
      <c r="A462" s="4"/>
    </row>
    <row r="463" spans="1:1" ht="12.75" x14ac:dyDescent="0.2">
      <c r="A463" s="4"/>
    </row>
    <row r="464" spans="1:1" ht="12.75" x14ac:dyDescent="0.2">
      <c r="A464" s="4"/>
    </row>
    <row r="465" spans="1:1" ht="12.75" x14ac:dyDescent="0.2">
      <c r="A465" s="4"/>
    </row>
    <row r="466" spans="1:1" ht="12.75" x14ac:dyDescent="0.2">
      <c r="A466" s="4"/>
    </row>
    <row r="467" spans="1:1" ht="12.75" x14ac:dyDescent="0.2">
      <c r="A467" s="4"/>
    </row>
    <row r="468" spans="1:1" ht="12.75" x14ac:dyDescent="0.2">
      <c r="A468" s="4"/>
    </row>
    <row r="469" spans="1:1" ht="12.75" x14ac:dyDescent="0.2">
      <c r="A469" s="4"/>
    </row>
    <row r="470" spans="1:1" ht="12.75" x14ac:dyDescent="0.2">
      <c r="A470" s="4"/>
    </row>
    <row r="471" spans="1:1" ht="12.75" x14ac:dyDescent="0.2">
      <c r="A471" s="4"/>
    </row>
    <row r="472" spans="1:1" ht="12.75" x14ac:dyDescent="0.2">
      <c r="A472" s="4"/>
    </row>
    <row r="473" spans="1:1" ht="12.75" x14ac:dyDescent="0.2">
      <c r="A473" s="4"/>
    </row>
    <row r="474" spans="1:1" ht="12.75" x14ac:dyDescent="0.2">
      <c r="A474" s="4"/>
    </row>
    <row r="475" spans="1:1" ht="12.75" x14ac:dyDescent="0.2">
      <c r="A475" s="4"/>
    </row>
    <row r="476" spans="1:1" ht="12.75" x14ac:dyDescent="0.2">
      <c r="A476" s="4"/>
    </row>
    <row r="477" spans="1:1" ht="12.75" x14ac:dyDescent="0.2">
      <c r="A477" s="4"/>
    </row>
    <row r="478" spans="1:1" ht="12.75" x14ac:dyDescent="0.2">
      <c r="A478" s="4"/>
    </row>
    <row r="479" spans="1:1" ht="12.75" x14ac:dyDescent="0.2">
      <c r="A479" s="4"/>
    </row>
    <row r="480" spans="1:1" ht="12.75" x14ac:dyDescent="0.2">
      <c r="A480" s="4"/>
    </row>
    <row r="481" spans="1:1" ht="12.75" x14ac:dyDescent="0.2">
      <c r="A481" s="4"/>
    </row>
    <row r="482" spans="1:1" ht="12.75" x14ac:dyDescent="0.2">
      <c r="A482" s="4"/>
    </row>
    <row r="483" spans="1:1" ht="12.75" x14ac:dyDescent="0.2">
      <c r="A483" s="4"/>
    </row>
    <row r="484" spans="1:1" ht="12.75" x14ac:dyDescent="0.2">
      <c r="A484" s="4"/>
    </row>
    <row r="485" spans="1:1" ht="12.75" x14ac:dyDescent="0.2">
      <c r="A485" s="4"/>
    </row>
    <row r="486" spans="1:1" ht="12.75" x14ac:dyDescent="0.2">
      <c r="A486" s="4"/>
    </row>
    <row r="487" spans="1:1" ht="12.75" x14ac:dyDescent="0.2">
      <c r="A487" s="4"/>
    </row>
    <row r="488" spans="1:1" ht="12.75" x14ac:dyDescent="0.2">
      <c r="A488" s="4"/>
    </row>
    <row r="489" spans="1:1" ht="12.75" x14ac:dyDescent="0.2">
      <c r="A489" s="4"/>
    </row>
    <row r="490" spans="1:1" ht="12.75" x14ac:dyDescent="0.2">
      <c r="A490" s="4"/>
    </row>
    <row r="491" spans="1:1" ht="12.75" x14ac:dyDescent="0.2">
      <c r="A491" s="4"/>
    </row>
    <row r="492" spans="1:1" ht="12.75" x14ac:dyDescent="0.2">
      <c r="A492" s="4"/>
    </row>
    <row r="493" spans="1:1" ht="12.75" x14ac:dyDescent="0.2">
      <c r="A493" s="4"/>
    </row>
    <row r="494" spans="1:1" ht="12.75" x14ac:dyDescent="0.2">
      <c r="A494" s="4"/>
    </row>
    <row r="495" spans="1:1" ht="12.75" x14ac:dyDescent="0.2">
      <c r="A495" s="4"/>
    </row>
    <row r="496" spans="1:1" ht="12.75" x14ac:dyDescent="0.2">
      <c r="A496" s="4"/>
    </row>
    <row r="497" spans="1:1" ht="12.75" x14ac:dyDescent="0.2">
      <c r="A497" s="4"/>
    </row>
    <row r="498" spans="1:1" ht="12.75" x14ac:dyDescent="0.2">
      <c r="A498" s="4"/>
    </row>
    <row r="499" spans="1:1" ht="12.75" x14ac:dyDescent="0.2">
      <c r="A499" s="4"/>
    </row>
    <row r="500" spans="1:1" ht="12.75" x14ac:dyDescent="0.2">
      <c r="A500" s="4"/>
    </row>
    <row r="501" spans="1:1" ht="12.75" x14ac:dyDescent="0.2">
      <c r="A501" s="4"/>
    </row>
    <row r="502" spans="1:1" ht="12.75" x14ac:dyDescent="0.2">
      <c r="A502" s="4"/>
    </row>
    <row r="503" spans="1:1" ht="12.75" x14ac:dyDescent="0.2">
      <c r="A503" s="4"/>
    </row>
    <row r="504" spans="1:1" ht="12.75" x14ac:dyDescent="0.2">
      <c r="A504" s="4"/>
    </row>
    <row r="505" spans="1:1" ht="12.75" x14ac:dyDescent="0.2">
      <c r="A505" s="4"/>
    </row>
    <row r="506" spans="1:1" ht="12.75" x14ac:dyDescent="0.2">
      <c r="A506" s="4"/>
    </row>
    <row r="507" spans="1:1" ht="12.75" x14ac:dyDescent="0.2">
      <c r="A507" s="4"/>
    </row>
    <row r="508" spans="1:1" ht="12.75" x14ac:dyDescent="0.2">
      <c r="A508" s="4"/>
    </row>
    <row r="509" spans="1:1" ht="12.75" x14ac:dyDescent="0.2">
      <c r="A509" s="4"/>
    </row>
    <row r="510" spans="1:1" ht="12.75" x14ac:dyDescent="0.2">
      <c r="A510" s="4"/>
    </row>
    <row r="511" spans="1:1" ht="12.75" x14ac:dyDescent="0.2">
      <c r="A511" s="4"/>
    </row>
    <row r="512" spans="1:1" ht="12.75" x14ac:dyDescent="0.2">
      <c r="A512" s="4"/>
    </row>
    <row r="513" spans="1:1" ht="12.75" x14ac:dyDescent="0.2">
      <c r="A513" s="4"/>
    </row>
    <row r="514" spans="1:1" ht="12.75" x14ac:dyDescent="0.2">
      <c r="A514" s="4"/>
    </row>
    <row r="515" spans="1:1" ht="12.75" x14ac:dyDescent="0.2">
      <c r="A515" s="4"/>
    </row>
    <row r="516" spans="1:1" ht="12.75" x14ac:dyDescent="0.2">
      <c r="A516" s="4"/>
    </row>
    <row r="517" spans="1:1" ht="12.75" x14ac:dyDescent="0.2">
      <c r="A517" s="4"/>
    </row>
    <row r="518" spans="1:1" ht="12.75" x14ac:dyDescent="0.2">
      <c r="A518" s="4"/>
    </row>
    <row r="519" spans="1:1" ht="12.75" x14ac:dyDescent="0.2">
      <c r="A519" s="4"/>
    </row>
    <row r="520" spans="1:1" ht="12.75" x14ac:dyDescent="0.2">
      <c r="A520" s="4"/>
    </row>
    <row r="521" spans="1:1" ht="12.75" x14ac:dyDescent="0.2">
      <c r="A521" s="4"/>
    </row>
    <row r="522" spans="1:1" ht="12.75" x14ac:dyDescent="0.2">
      <c r="A522" s="4"/>
    </row>
    <row r="523" spans="1:1" ht="12.75" x14ac:dyDescent="0.2">
      <c r="A523" s="4"/>
    </row>
    <row r="524" spans="1:1" ht="12.75" x14ac:dyDescent="0.2">
      <c r="A524" s="4"/>
    </row>
    <row r="525" spans="1:1" ht="12.75" x14ac:dyDescent="0.2">
      <c r="A525" s="4"/>
    </row>
    <row r="526" spans="1:1" ht="12.75" x14ac:dyDescent="0.2">
      <c r="A526" s="4"/>
    </row>
    <row r="527" spans="1:1" ht="12.75" x14ac:dyDescent="0.2">
      <c r="A527" s="4"/>
    </row>
    <row r="528" spans="1:1" ht="12.75" x14ac:dyDescent="0.2">
      <c r="A528" s="4"/>
    </row>
    <row r="529" spans="1:1" ht="12.75" x14ac:dyDescent="0.2">
      <c r="A529" s="4"/>
    </row>
    <row r="530" spans="1:1" ht="12.75" x14ac:dyDescent="0.2">
      <c r="A530" s="4"/>
    </row>
    <row r="531" spans="1:1" ht="12.75" x14ac:dyDescent="0.2">
      <c r="A531" s="4"/>
    </row>
    <row r="532" spans="1:1" ht="12.75" x14ac:dyDescent="0.2">
      <c r="A532" s="4"/>
    </row>
    <row r="533" spans="1:1" ht="12.75" x14ac:dyDescent="0.2">
      <c r="A533" s="4"/>
    </row>
    <row r="534" spans="1:1" ht="12.75" x14ac:dyDescent="0.2">
      <c r="A534" s="4"/>
    </row>
    <row r="535" spans="1:1" ht="12.75" x14ac:dyDescent="0.2">
      <c r="A535" s="4"/>
    </row>
    <row r="536" spans="1:1" ht="12.75" x14ac:dyDescent="0.2">
      <c r="A536" s="4"/>
    </row>
    <row r="537" spans="1:1" ht="12.75" x14ac:dyDescent="0.2">
      <c r="A537" s="4"/>
    </row>
    <row r="538" spans="1:1" ht="12.75" x14ac:dyDescent="0.2">
      <c r="A538" s="4"/>
    </row>
    <row r="539" spans="1:1" ht="12.75" x14ac:dyDescent="0.2">
      <c r="A539" s="4"/>
    </row>
    <row r="540" spans="1:1" ht="12.75" x14ac:dyDescent="0.2">
      <c r="A540" s="4"/>
    </row>
    <row r="541" spans="1:1" ht="12.75" x14ac:dyDescent="0.2">
      <c r="A541" s="4"/>
    </row>
    <row r="542" spans="1:1" ht="12.75" x14ac:dyDescent="0.2">
      <c r="A542" s="4"/>
    </row>
    <row r="543" spans="1:1" ht="12.75" x14ac:dyDescent="0.2">
      <c r="A543" s="4"/>
    </row>
    <row r="544" spans="1:1" ht="12.75" x14ac:dyDescent="0.2">
      <c r="A544" s="4"/>
    </row>
    <row r="545" spans="1:1" ht="12.75" x14ac:dyDescent="0.2">
      <c r="A545" s="4"/>
    </row>
    <row r="546" spans="1:1" ht="12.75" x14ac:dyDescent="0.2">
      <c r="A546" s="4"/>
    </row>
    <row r="547" spans="1:1" ht="12.75" x14ac:dyDescent="0.2">
      <c r="A547" s="4"/>
    </row>
    <row r="548" spans="1:1" ht="12.75" x14ac:dyDescent="0.2">
      <c r="A548" s="4"/>
    </row>
    <row r="549" spans="1:1" ht="12.75" x14ac:dyDescent="0.2">
      <c r="A549" s="4"/>
    </row>
    <row r="550" spans="1:1" ht="12.75" x14ac:dyDescent="0.2">
      <c r="A550" s="4"/>
    </row>
    <row r="551" spans="1:1" ht="12.75" x14ac:dyDescent="0.2">
      <c r="A551" s="4"/>
    </row>
    <row r="552" spans="1:1" ht="12.75" x14ac:dyDescent="0.2">
      <c r="A552" s="4"/>
    </row>
    <row r="553" spans="1:1" ht="12.75" x14ac:dyDescent="0.2">
      <c r="A553" s="4"/>
    </row>
    <row r="554" spans="1:1" ht="12.75" x14ac:dyDescent="0.2">
      <c r="A554" s="4"/>
    </row>
    <row r="555" spans="1:1" ht="12.75" x14ac:dyDescent="0.2">
      <c r="A555" s="4"/>
    </row>
    <row r="556" spans="1:1" ht="12.75" x14ac:dyDescent="0.2">
      <c r="A556" s="4"/>
    </row>
    <row r="557" spans="1:1" ht="12.75" x14ac:dyDescent="0.2">
      <c r="A557" s="4"/>
    </row>
    <row r="558" spans="1:1" ht="12.75" x14ac:dyDescent="0.2">
      <c r="A558" s="4"/>
    </row>
    <row r="559" spans="1:1" ht="12.75" x14ac:dyDescent="0.2">
      <c r="A559" s="4"/>
    </row>
    <row r="560" spans="1:1" ht="12.75" x14ac:dyDescent="0.2">
      <c r="A560" s="4"/>
    </row>
    <row r="561" spans="1:1" ht="12.75" x14ac:dyDescent="0.2">
      <c r="A561" s="4"/>
    </row>
    <row r="562" spans="1:1" ht="12.75" x14ac:dyDescent="0.2">
      <c r="A562" s="4"/>
    </row>
    <row r="563" spans="1:1" ht="12.75" x14ac:dyDescent="0.2">
      <c r="A563" s="4"/>
    </row>
    <row r="564" spans="1:1" ht="12.75" x14ac:dyDescent="0.2">
      <c r="A564" s="4"/>
    </row>
    <row r="565" spans="1:1" ht="12.75" x14ac:dyDescent="0.2">
      <c r="A565" s="4"/>
    </row>
    <row r="566" spans="1:1" ht="12.75" x14ac:dyDescent="0.2">
      <c r="A566" s="4"/>
    </row>
    <row r="567" spans="1:1" ht="12.75" x14ac:dyDescent="0.2">
      <c r="A567" s="4"/>
    </row>
    <row r="568" spans="1:1" ht="12.75" x14ac:dyDescent="0.2">
      <c r="A568" s="4"/>
    </row>
    <row r="569" spans="1:1" ht="12.75" x14ac:dyDescent="0.2">
      <c r="A569" s="4"/>
    </row>
    <row r="570" spans="1:1" ht="12.75" x14ac:dyDescent="0.2">
      <c r="A570" s="4"/>
    </row>
    <row r="571" spans="1:1" ht="12.75" x14ac:dyDescent="0.2">
      <c r="A571" s="4"/>
    </row>
    <row r="572" spans="1:1" ht="12.75" x14ac:dyDescent="0.2">
      <c r="A572" s="4"/>
    </row>
    <row r="573" spans="1:1" ht="12.75" x14ac:dyDescent="0.2">
      <c r="A573" s="4"/>
    </row>
    <row r="574" spans="1:1" ht="12.75" x14ac:dyDescent="0.2">
      <c r="A574" s="4"/>
    </row>
    <row r="575" spans="1:1" ht="12.75" x14ac:dyDescent="0.2">
      <c r="A575" s="4"/>
    </row>
    <row r="576" spans="1:1" ht="12.75" x14ac:dyDescent="0.2">
      <c r="A576" s="4"/>
    </row>
    <row r="577" spans="1:1" ht="12.75" x14ac:dyDescent="0.2">
      <c r="A577" s="4"/>
    </row>
    <row r="578" spans="1:1" ht="12.75" x14ac:dyDescent="0.2">
      <c r="A578" s="4"/>
    </row>
    <row r="579" spans="1:1" ht="12.75" x14ac:dyDescent="0.2">
      <c r="A579" s="4"/>
    </row>
    <row r="580" spans="1:1" ht="12.75" x14ac:dyDescent="0.2">
      <c r="A580" s="4"/>
    </row>
    <row r="581" spans="1:1" ht="12.75" x14ac:dyDescent="0.2">
      <c r="A581" s="4"/>
    </row>
    <row r="582" spans="1:1" ht="12.75" x14ac:dyDescent="0.2">
      <c r="A582" s="4"/>
    </row>
    <row r="583" spans="1:1" ht="12.75" x14ac:dyDescent="0.2">
      <c r="A583" s="4"/>
    </row>
    <row r="584" spans="1:1" ht="12.75" x14ac:dyDescent="0.2">
      <c r="A584" s="4"/>
    </row>
    <row r="585" spans="1:1" ht="12.75" x14ac:dyDescent="0.2">
      <c r="A585" s="4"/>
    </row>
    <row r="586" spans="1:1" ht="12.75" x14ac:dyDescent="0.2">
      <c r="A586" s="4"/>
    </row>
    <row r="587" spans="1:1" ht="12.75" x14ac:dyDescent="0.2">
      <c r="A587" s="4"/>
    </row>
    <row r="588" spans="1:1" ht="12.75" x14ac:dyDescent="0.2">
      <c r="A588" s="4"/>
    </row>
    <row r="589" spans="1:1" ht="12.75" x14ac:dyDescent="0.2">
      <c r="A589" s="4"/>
    </row>
    <row r="590" spans="1:1" ht="12.75" x14ac:dyDescent="0.2">
      <c r="A590" s="4"/>
    </row>
    <row r="591" spans="1:1" ht="12.75" x14ac:dyDescent="0.2">
      <c r="A591" s="4"/>
    </row>
    <row r="592" spans="1:1" ht="12.75" x14ac:dyDescent="0.2">
      <c r="A592" s="4"/>
    </row>
    <row r="593" spans="1:1" ht="12.75" x14ac:dyDescent="0.2">
      <c r="A593" s="4"/>
    </row>
    <row r="594" spans="1:1" ht="12.75" x14ac:dyDescent="0.2">
      <c r="A594" s="4"/>
    </row>
    <row r="595" spans="1:1" ht="12.75" x14ac:dyDescent="0.2">
      <c r="A595" s="4"/>
    </row>
    <row r="596" spans="1:1" ht="12.75" x14ac:dyDescent="0.2">
      <c r="A596" s="4"/>
    </row>
    <row r="597" spans="1:1" ht="12.75" x14ac:dyDescent="0.2">
      <c r="A597" s="4"/>
    </row>
    <row r="598" spans="1:1" ht="12.75" x14ac:dyDescent="0.2">
      <c r="A598" s="4"/>
    </row>
    <row r="599" spans="1:1" ht="12.75" x14ac:dyDescent="0.2">
      <c r="A599" s="4"/>
    </row>
    <row r="600" spans="1:1" ht="12.75" x14ac:dyDescent="0.2">
      <c r="A600" s="4"/>
    </row>
    <row r="601" spans="1:1" ht="12.75" x14ac:dyDescent="0.2">
      <c r="A601" s="4"/>
    </row>
    <row r="602" spans="1:1" ht="12.75" x14ac:dyDescent="0.2">
      <c r="A602" s="4"/>
    </row>
    <row r="603" spans="1:1" ht="12.75" x14ac:dyDescent="0.2">
      <c r="A603" s="4"/>
    </row>
    <row r="604" spans="1:1" ht="12.75" x14ac:dyDescent="0.2">
      <c r="A604" s="4"/>
    </row>
    <row r="605" spans="1:1" ht="12.75" x14ac:dyDescent="0.2">
      <c r="A605" s="4"/>
    </row>
    <row r="606" spans="1:1" ht="12.75" x14ac:dyDescent="0.2">
      <c r="A606" s="4"/>
    </row>
    <row r="607" spans="1:1" ht="12.75" x14ac:dyDescent="0.2">
      <c r="A607" s="4"/>
    </row>
    <row r="608" spans="1:1" ht="12.75" x14ac:dyDescent="0.2">
      <c r="A608" s="4"/>
    </row>
    <row r="609" spans="1:1" ht="12.75" x14ac:dyDescent="0.2">
      <c r="A609" s="4"/>
    </row>
    <row r="610" spans="1:1" ht="12.75" x14ac:dyDescent="0.2">
      <c r="A610" s="4"/>
    </row>
    <row r="611" spans="1:1" ht="12.75" x14ac:dyDescent="0.2">
      <c r="A611" s="4"/>
    </row>
    <row r="612" spans="1:1" ht="12.75" x14ac:dyDescent="0.2">
      <c r="A612" s="4"/>
    </row>
    <row r="613" spans="1:1" ht="12.75" x14ac:dyDescent="0.2">
      <c r="A613" s="4"/>
    </row>
    <row r="614" spans="1:1" ht="12.75" x14ac:dyDescent="0.2">
      <c r="A614" s="4"/>
    </row>
    <row r="615" spans="1:1" ht="12.75" x14ac:dyDescent="0.2">
      <c r="A615" s="4"/>
    </row>
    <row r="616" spans="1:1" ht="12.75" x14ac:dyDescent="0.2">
      <c r="A616" s="4"/>
    </row>
    <row r="617" spans="1:1" ht="12.75" x14ac:dyDescent="0.2">
      <c r="A617" s="4"/>
    </row>
    <row r="618" spans="1:1" ht="12.75" x14ac:dyDescent="0.2">
      <c r="A618" s="4"/>
    </row>
    <row r="619" spans="1:1" ht="12.75" x14ac:dyDescent="0.2">
      <c r="A619" s="4"/>
    </row>
    <row r="620" spans="1:1" ht="12.75" x14ac:dyDescent="0.2">
      <c r="A620" s="4"/>
    </row>
    <row r="621" spans="1:1" ht="12.75" x14ac:dyDescent="0.2">
      <c r="A621" s="4"/>
    </row>
    <row r="622" spans="1:1" ht="12.75" x14ac:dyDescent="0.2">
      <c r="A622" s="4"/>
    </row>
    <row r="623" spans="1:1" ht="12.75" x14ac:dyDescent="0.2">
      <c r="A623" s="4"/>
    </row>
    <row r="624" spans="1:1" ht="12.75" x14ac:dyDescent="0.2">
      <c r="A624" s="4"/>
    </row>
    <row r="625" spans="1:1" ht="12.75" x14ac:dyDescent="0.2">
      <c r="A625" s="4"/>
    </row>
    <row r="626" spans="1:1" ht="12.75" x14ac:dyDescent="0.2">
      <c r="A626" s="4"/>
    </row>
    <row r="627" spans="1:1" ht="12.75" x14ac:dyDescent="0.2">
      <c r="A627" s="4"/>
    </row>
    <row r="628" spans="1:1" ht="12.75" x14ac:dyDescent="0.2">
      <c r="A628" s="4"/>
    </row>
    <row r="629" spans="1:1" ht="12.75" x14ac:dyDescent="0.2">
      <c r="A629" s="4"/>
    </row>
    <row r="630" spans="1:1" ht="12.75" x14ac:dyDescent="0.2">
      <c r="A630" s="4"/>
    </row>
    <row r="631" spans="1:1" ht="12.75" x14ac:dyDescent="0.2">
      <c r="A631" s="4"/>
    </row>
    <row r="632" spans="1:1" ht="12.75" x14ac:dyDescent="0.2">
      <c r="A632" s="4"/>
    </row>
    <row r="633" spans="1:1" ht="12.75" x14ac:dyDescent="0.2">
      <c r="A633" s="4"/>
    </row>
    <row r="634" spans="1:1" ht="12.75" x14ac:dyDescent="0.2">
      <c r="A634" s="4"/>
    </row>
    <row r="635" spans="1:1" ht="12.75" x14ac:dyDescent="0.2">
      <c r="A635" s="4"/>
    </row>
    <row r="636" spans="1:1" ht="12.75" x14ac:dyDescent="0.2">
      <c r="A636" s="4"/>
    </row>
    <row r="637" spans="1:1" ht="12.75" x14ac:dyDescent="0.2">
      <c r="A637" s="4"/>
    </row>
    <row r="638" spans="1:1" ht="12.75" x14ac:dyDescent="0.2">
      <c r="A638" s="4"/>
    </row>
    <row r="639" spans="1:1" ht="12.75" x14ac:dyDescent="0.2">
      <c r="A639" s="4"/>
    </row>
    <row r="640" spans="1:1" ht="12.75" x14ac:dyDescent="0.2">
      <c r="A640" s="4"/>
    </row>
    <row r="641" spans="1:1" ht="12.75" x14ac:dyDescent="0.2">
      <c r="A641" s="4"/>
    </row>
    <row r="642" spans="1:1" ht="12.75" x14ac:dyDescent="0.2">
      <c r="A642" s="4"/>
    </row>
    <row r="643" spans="1:1" ht="12.75" x14ac:dyDescent="0.2">
      <c r="A643" s="4"/>
    </row>
    <row r="644" spans="1:1" ht="12.75" x14ac:dyDescent="0.2">
      <c r="A644" s="4"/>
    </row>
    <row r="645" spans="1:1" ht="12.75" x14ac:dyDescent="0.2">
      <c r="A645" s="4"/>
    </row>
    <row r="646" spans="1:1" ht="12.75" x14ac:dyDescent="0.2">
      <c r="A646" s="4"/>
    </row>
    <row r="647" spans="1:1" ht="12.75" x14ac:dyDescent="0.2">
      <c r="A647" s="4"/>
    </row>
    <row r="648" spans="1:1" ht="12.75" x14ac:dyDescent="0.2">
      <c r="A648" s="4"/>
    </row>
    <row r="649" spans="1:1" ht="12.75" x14ac:dyDescent="0.2">
      <c r="A649" s="4"/>
    </row>
    <row r="650" spans="1:1" ht="12.75" x14ac:dyDescent="0.2">
      <c r="A650" s="4"/>
    </row>
    <row r="651" spans="1:1" ht="12.75" x14ac:dyDescent="0.2">
      <c r="A651" s="4"/>
    </row>
    <row r="652" spans="1:1" ht="12.75" x14ac:dyDescent="0.2">
      <c r="A652" s="4"/>
    </row>
    <row r="653" spans="1:1" ht="12.75" x14ac:dyDescent="0.2">
      <c r="A653" s="4"/>
    </row>
    <row r="654" spans="1:1" ht="12.75" x14ac:dyDescent="0.2">
      <c r="A654" s="4"/>
    </row>
    <row r="655" spans="1:1" ht="12.75" x14ac:dyDescent="0.2">
      <c r="A655" s="4"/>
    </row>
    <row r="656" spans="1:1" ht="12.75" x14ac:dyDescent="0.2">
      <c r="A656" s="4"/>
    </row>
    <row r="657" spans="1:1" ht="12.75" x14ac:dyDescent="0.2">
      <c r="A657" s="4"/>
    </row>
    <row r="658" spans="1:1" ht="12.75" x14ac:dyDescent="0.2">
      <c r="A658" s="4"/>
    </row>
    <row r="659" spans="1:1" ht="12.75" x14ac:dyDescent="0.2">
      <c r="A659" s="4"/>
    </row>
    <row r="660" spans="1:1" ht="12.75" x14ac:dyDescent="0.2">
      <c r="A660" s="4"/>
    </row>
    <row r="661" spans="1:1" ht="12.75" x14ac:dyDescent="0.2">
      <c r="A661" s="4"/>
    </row>
    <row r="662" spans="1:1" ht="12.75" x14ac:dyDescent="0.2">
      <c r="A662" s="4"/>
    </row>
    <row r="663" spans="1:1" ht="12.75" x14ac:dyDescent="0.2">
      <c r="A663" s="4"/>
    </row>
    <row r="664" spans="1:1" ht="12.75" x14ac:dyDescent="0.2">
      <c r="A664" s="4"/>
    </row>
    <row r="665" spans="1:1" ht="12.75" x14ac:dyDescent="0.2">
      <c r="A665" s="4"/>
    </row>
    <row r="666" spans="1:1" ht="12.75" x14ac:dyDescent="0.2">
      <c r="A666" s="4"/>
    </row>
    <row r="667" spans="1:1" ht="12.75" x14ac:dyDescent="0.2">
      <c r="A667" s="4"/>
    </row>
    <row r="668" spans="1:1" ht="12.75" x14ac:dyDescent="0.2">
      <c r="A668" s="4"/>
    </row>
    <row r="669" spans="1:1" ht="12.75" x14ac:dyDescent="0.2">
      <c r="A669" s="4"/>
    </row>
    <row r="670" spans="1:1" ht="12.75" x14ac:dyDescent="0.2">
      <c r="A670" s="4"/>
    </row>
    <row r="671" spans="1:1" ht="12.75" x14ac:dyDescent="0.2">
      <c r="A671" s="4"/>
    </row>
    <row r="672" spans="1:1" ht="12.75" x14ac:dyDescent="0.2">
      <c r="A672" s="4"/>
    </row>
    <row r="673" spans="1:1" ht="12.75" x14ac:dyDescent="0.2">
      <c r="A673" s="4"/>
    </row>
    <row r="674" spans="1:1" ht="12.75" x14ac:dyDescent="0.2">
      <c r="A674" s="4"/>
    </row>
    <row r="675" spans="1:1" ht="12.75" x14ac:dyDescent="0.2">
      <c r="A675" s="4"/>
    </row>
    <row r="676" spans="1:1" ht="12.75" x14ac:dyDescent="0.2">
      <c r="A676" s="4"/>
    </row>
    <row r="677" spans="1:1" ht="12.75" x14ac:dyDescent="0.2">
      <c r="A677" s="4"/>
    </row>
    <row r="678" spans="1:1" ht="12.75" x14ac:dyDescent="0.2">
      <c r="A678" s="4"/>
    </row>
    <row r="679" spans="1:1" ht="12.75" x14ac:dyDescent="0.2">
      <c r="A679" s="4"/>
    </row>
    <row r="680" spans="1:1" ht="12.75" x14ac:dyDescent="0.2">
      <c r="A680" s="4"/>
    </row>
    <row r="681" spans="1:1" ht="12.75" x14ac:dyDescent="0.2">
      <c r="A681" s="4"/>
    </row>
    <row r="682" spans="1:1" ht="12.75" x14ac:dyDescent="0.2">
      <c r="A682" s="4"/>
    </row>
    <row r="683" spans="1:1" ht="12.75" x14ac:dyDescent="0.2">
      <c r="A683" s="4"/>
    </row>
    <row r="684" spans="1:1" ht="12.75" x14ac:dyDescent="0.2">
      <c r="A684" s="4"/>
    </row>
    <row r="685" spans="1:1" ht="12.75" x14ac:dyDescent="0.2">
      <c r="A685" s="4"/>
    </row>
    <row r="686" spans="1:1" ht="12.75" x14ac:dyDescent="0.2">
      <c r="A686" s="4"/>
    </row>
    <row r="687" spans="1:1" ht="12.75" x14ac:dyDescent="0.2">
      <c r="A687" s="4"/>
    </row>
    <row r="688" spans="1:1" ht="12.75" x14ac:dyDescent="0.2">
      <c r="A688" s="4"/>
    </row>
    <row r="689" spans="1:1" ht="12.75" x14ac:dyDescent="0.2">
      <c r="A689" s="4"/>
    </row>
    <row r="690" spans="1:1" ht="12.75" x14ac:dyDescent="0.2">
      <c r="A690" s="4"/>
    </row>
    <row r="691" spans="1:1" ht="12.75" x14ac:dyDescent="0.2">
      <c r="A691" s="4"/>
    </row>
    <row r="692" spans="1:1" ht="12.75" x14ac:dyDescent="0.2">
      <c r="A692" s="4"/>
    </row>
    <row r="693" spans="1:1" ht="12.75" x14ac:dyDescent="0.2">
      <c r="A693" s="4"/>
    </row>
    <row r="694" spans="1:1" ht="12.75" x14ac:dyDescent="0.2">
      <c r="A694" s="4"/>
    </row>
    <row r="695" spans="1:1" ht="12.75" x14ac:dyDescent="0.2">
      <c r="A695" s="4"/>
    </row>
    <row r="696" spans="1:1" ht="12.75" x14ac:dyDescent="0.2">
      <c r="A696" s="4"/>
    </row>
    <row r="697" spans="1:1" ht="12.75" x14ac:dyDescent="0.2">
      <c r="A697" s="4"/>
    </row>
    <row r="698" spans="1:1" ht="12.75" x14ac:dyDescent="0.2">
      <c r="A698" s="4"/>
    </row>
    <row r="699" spans="1:1" ht="12.75" x14ac:dyDescent="0.2">
      <c r="A699" s="4"/>
    </row>
    <row r="700" spans="1:1" ht="12.75" x14ac:dyDescent="0.2">
      <c r="A700" s="4"/>
    </row>
    <row r="701" spans="1:1" ht="12.75" x14ac:dyDescent="0.2">
      <c r="A701" s="4"/>
    </row>
    <row r="702" spans="1:1" ht="12.75" x14ac:dyDescent="0.2">
      <c r="A702" s="4"/>
    </row>
    <row r="703" spans="1:1" ht="12.75" x14ac:dyDescent="0.2">
      <c r="A703" s="4"/>
    </row>
    <row r="704" spans="1:1" ht="12.75" x14ac:dyDescent="0.2">
      <c r="A704" s="4"/>
    </row>
    <row r="705" spans="1:1" ht="12.75" x14ac:dyDescent="0.2">
      <c r="A705" s="4"/>
    </row>
    <row r="706" spans="1:1" ht="12.75" x14ac:dyDescent="0.2">
      <c r="A706" s="4"/>
    </row>
    <row r="707" spans="1:1" ht="12.75" x14ac:dyDescent="0.2">
      <c r="A707" s="4"/>
    </row>
    <row r="708" spans="1:1" ht="12.75" x14ac:dyDescent="0.2">
      <c r="A708" s="4"/>
    </row>
    <row r="709" spans="1:1" ht="12.75" x14ac:dyDescent="0.2">
      <c r="A709" s="4"/>
    </row>
    <row r="710" spans="1:1" ht="12.75" x14ac:dyDescent="0.2">
      <c r="A710" s="4"/>
    </row>
    <row r="711" spans="1:1" ht="12.75" x14ac:dyDescent="0.2">
      <c r="A711" s="4"/>
    </row>
    <row r="712" spans="1:1" ht="12.75" x14ac:dyDescent="0.2">
      <c r="A712" s="4"/>
    </row>
    <row r="713" spans="1:1" ht="12.75" x14ac:dyDescent="0.2">
      <c r="A713" s="4"/>
    </row>
    <row r="714" spans="1:1" ht="12.75" x14ac:dyDescent="0.2">
      <c r="A714" s="4"/>
    </row>
    <row r="715" spans="1:1" ht="12.75" x14ac:dyDescent="0.2">
      <c r="A715" s="4"/>
    </row>
    <row r="716" spans="1:1" ht="12.75" x14ac:dyDescent="0.2">
      <c r="A716" s="4"/>
    </row>
    <row r="717" spans="1:1" ht="12.75" x14ac:dyDescent="0.2">
      <c r="A717" s="4"/>
    </row>
    <row r="718" spans="1:1" ht="12.75" x14ac:dyDescent="0.2">
      <c r="A718" s="4"/>
    </row>
    <row r="719" spans="1:1" ht="12.75" x14ac:dyDescent="0.2">
      <c r="A719" s="4"/>
    </row>
    <row r="720" spans="1:1" ht="12.75" x14ac:dyDescent="0.2">
      <c r="A720" s="4"/>
    </row>
    <row r="721" spans="1:1" ht="12.75" x14ac:dyDescent="0.2">
      <c r="A721" s="4"/>
    </row>
    <row r="722" spans="1:1" ht="12.75" x14ac:dyDescent="0.2">
      <c r="A722" s="4"/>
    </row>
    <row r="723" spans="1:1" ht="12.75" x14ac:dyDescent="0.2">
      <c r="A723" s="4"/>
    </row>
    <row r="724" spans="1:1" ht="12.75" x14ac:dyDescent="0.2">
      <c r="A724" s="4"/>
    </row>
    <row r="725" spans="1:1" ht="12.75" x14ac:dyDescent="0.2">
      <c r="A725" s="4"/>
    </row>
    <row r="726" spans="1:1" ht="12.75" x14ac:dyDescent="0.2">
      <c r="A726" s="4"/>
    </row>
    <row r="727" spans="1:1" ht="12.75" x14ac:dyDescent="0.2">
      <c r="A727" s="4"/>
    </row>
    <row r="728" spans="1:1" ht="12.75" x14ac:dyDescent="0.2">
      <c r="A728" s="4"/>
    </row>
    <row r="729" spans="1:1" ht="12.75" x14ac:dyDescent="0.2">
      <c r="A729" s="4"/>
    </row>
    <row r="730" spans="1:1" ht="12.75" x14ac:dyDescent="0.2">
      <c r="A730" s="4"/>
    </row>
    <row r="731" spans="1:1" ht="12.75" x14ac:dyDescent="0.2">
      <c r="A731" s="4"/>
    </row>
    <row r="732" spans="1:1" ht="12.75" x14ac:dyDescent="0.2">
      <c r="A732" s="4"/>
    </row>
    <row r="733" spans="1:1" ht="12.75" x14ac:dyDescent="0.2">
      <c r="A733" s="4"/>
    </row>
    <row r="734" spans="1:1" ht="12.75" x14ac:dyDescent="0.2">
      <c r="A734" s="4"/>
    </row>
    <row r="735" spans="1:1" ht="12.75" x14ac:dyDescent="0.2">
      <c r="A735" s="4"/>
    </row>
    <row r="736" spans="1:1" ht="12.75" x14ac:dyDescent="0.2">
      <c r="A736" s="4"/>
    </row>
    <row r="737" spans="1:1" ht="12.75" x14ac:dyDescent="0.2">
      <c r="A737" s="4"/>
    </row>
    <row r="738" spans="1:1" ht="12.75" x14ac:dyDescent="0.2">
      <c r="A738" s="4"/>
    </row>
    <row r="739" spans="1:1" ht="12.75" x14ac:dyDescent="0.2">
      <c r="A739" s="4"/>
    </row>
    <row r="740" spans="1:1" ht="12.75" x14ac:dyDescent="0.2">
      <c r="A740" s="4"/>
    </row>
    <row r="741" spans="1:1" ht="12.75" x14ac:dyDescent="0.2">
      <c r="A741" s="4"/>
    </row>
    <row r="742" spans="1:1" ht="12.75" x14ac:dyDescent="0.2">
      <c r="A742" s="4"/>
    </row>
    <row r="743" spans="1:1" ht="12.75" x14ac:dyDescent="0.2">
      <c r="A743" s="4"/>
    </row>
    <row r="744" spans="1:1" ht="12.75" x14ac:dyDescent="0.2">
      <c r="A744" s="4"/>
    </row>
    <row r="745" spans="1:1" ht="12.75" x14ac:dyDescent="0.2">
      <c r="A745" s="4"/>
    </row>
    <row r="746" spans="1:1" ht="12.75" x14ac:dyDescent="0.2">
      <c r="A746" s="4"/>
    </row>
    <row r="747" spans="1:1" ht="12.75" x14ac:dyDescent="0.2">
      <c r="A747" s="4"/>
    </row>
    <row r="748" spans="1:1" ht="12.75" x14ac:dyDescent="0.2">
      <c r="A748" s="4"/>
    </row>
    <row r="749" spans="1:1" ht="12.75" x14ac:dyDescent="0.2">
      <c r="A749" s="4"/>
    </row>
    <row r="750" spans="1:1" ht="12.75" x14ac:dyDescent="0.2">
      <c r="A750" s="4"/>
    </row>
    <row r="751" spans="1:1" ht="12.75" x14ac:dyDescent="0.2">
      <c r="A751" s="4"/>
    </row>
    <row r="752" spans="1:1" ht="12.75" x14ac:dyDescent="0.2">
      <c r="A752" s="4"/>
    </row>
    <row r="753" spans="1:1" ht="12.75" x14ac:dyDescent="0.2">
      <c r="A753" s="4"/>
    </row>
    <row r="754" spans="1:1" ht="12.75" x14ac:dyDescent="0.2">
      <c r="A754" s="4"/>
    </row>
    <row r="755" spans="1:1" ht="12.75" x14ac:dyDescent="0.2">
      <c r="A755" s="4"/>
    </row>
    <row r="756" spans="1:1" ht="12.75" x14ac:dyDescent="0.2">
      <c r="A756" s="4"/>
    </row>
    <row r="757" spans="1:1" ht="12.75" x14ac:dyDescent="0.2">
      <c r="A757" s="4"/>
    </row>
    <row r="758" spans="1:1" ht="12.75" x14ac:dyDescent="0.2">
      <c r="A758" s="4"/>
    </row>
    <row r="759" spans="1:1" ht="12.75" x14ac:dyDescent="0.2">
      <c r="A759" s="4"/>
    </row>
    <row r="760" spans="1:1" ht="12.75" x14ac:dyDescent="0.2">
      <c r="A760" s="4"/>
    </row>
    <row r="761" spans="1:1" ht="12.75" x14ac:dyDescent="0.2">
      <c r="A761" s="4"/>
    </row>
    <row r="762" spans="1:1" ht="12.75" x14ac:dyDescent="0.2">
      <c r="A762" s="4"/>
    </row>
    <row r="763" spans="1:1" ht="12.75" x14ac:dyDescent="0.2">
      <c r="A763" s="4"/>
    </row>
    <row r="764" spans="1:1" ht="12.75" x14ac:dyDescent="0.2">
      <c r="A764" s="4"/>
    </row>
    <row r="765" spans="1:1" ht="12.75" x14ac:dyDescent="0.2">
      <c r="A765" s="4"/>
    </row>
    <row r="766" spans="1:1" ht="12.75" x14ac:dyDescent="0.2">
      <c r="A766" s="4"/>
    </row>
    <row r="767" spans="1:1" ht="12.75" x14ac:dyDescent="0.2">
      <c r="A767" s="4"/>
    </row>
    <row r="768" spans="1:1" ht="12.75" x14ac:dyDescent="0.2">
      <c r="A768" s="4"/>
    </row>
    <row r="769" spans="1:1" ht="12.75" x14ac:dyDescent="0.2">
      <c r="A769" s="4"/>
    </row>
    <row r="770" spans="1:1" ht="12.75" x14ac:dyDescent="0.2">
      <c r="A770" s="4"/>
    </row>
    <row r="771" spans="1:1" ht="12.75" x14ac:dyDescent="0.2">
      <c r="A771" s="4"/>
    </row>
    <row r="772" spans="1:1" ht="12.75" x14ac:dyDescent="0.2">
      <c r="A772" s="4"/>
    </row>
    <row r="773" spans="1:1" ht="12.75" x14ac:dyDescent="0.2">
      <c r="A773" s="4"/>
    </row>
    <row r="774" spans="1:1" ht="12.75" x14ac:dyDescent="0.2">
      <c r="A774" s="4"/>
    </row>
    <row r="775" spans="1:1" ht="12.75" x14ac:dyDescent="0.2">
      <c r="A775" s="4"/>
    </row>
    <row r="776" spans="1:1" ht="12.75" x14ac:dyDescent="0.2">
      <c r="A776" s="4"/>
    </row>
    <row r="777" spans="1:1" ht="12.75" x14ac:dyDescent="0.2">
      <c r="A777" s="4"/>
    </row>
    <row r="778" spans="1:1" ht="12.75" x14ac:dyDescent="0.2">
      <c r="A778" s="4"/>
    </row>
    <row r="779" spans="1:1" ht="12.75" x14ac:dyDescent="0.2">
      <c r="A779" s="4"/>
    </row>
    <row r="780" spans="1:1" ht="12.75" x14ac:dyDescent="0.2">
      <c r="A780" s="4"/>
    </row>
    <row r="781" spans="1:1" ht="12.75" x14ac:dyDescent="0.2">
      <c r="A781" s="4"/>
    </row>
    <row r="782" spans="1:1" ht="12.75" x14ac:dyDescent="0.2">
      <c r="A782" s="4"/>
    </row>
    <row r="783" spans="1:1" ht="12.75" x14ac:dyDescent="0.2">
      <c r="A783" s="4"/>
    </row>
    <row r="784" spans="1:1" ht="12.75" x14ac:dyDescent="0.2">
      <c r="A784" s="4"/>
    </row>
    <row r="785" spans="1:1" ht="12.75" x14ac:dyDescent="0.2">
      <c r="A785" s="4"/>
    </row>
    <row r="786" spans="1:1" ht="12.75" x14ac:dyDescent="0.2">
      <c r="A786" s="4"/>
    </row>
    <row r="787" spans="1:1" ht="12.75" x14ac:dyDescent="0.2">
      <c r="A787" s="4"/>
    </row>
    <row r="788" spans="1:1" ht="12.75" x14ac:dyDescent="0.2">
      <c r="A788" s="4"/>
    </row>
    <row r="789" spans="1:1" ht="12.75" x14ac:dyDescent="0.2">
      <c r="A789" s="4"/>
    </row>
    <row r="790" spans="1:1" ht="12.75" x14ac:dyDescent="0.2">
      <c r="A790" s="4"/>
    </row>
    <row r="791" spans="1:1" ht="12.75" x14ac:dyDescent="0.2">
      <c r="A791" s="4"/>
    </row>
    <row r="792" spans="1:1" ht="12.75" x14ac:dyDescent="0.2">
      <c r="A792" s="4"/>
    </row>
    <row r="793" spans="1:1" ht="12.75" x14ac:dyDescent="0.2">
      <c r="A793" s="4"/>
    </row>
    <row r="794" spans="1:1" ht="12.75" x14ac:dyDescent="0.2">
      <c r="A794" s="4"/>
    </row>
    <row r="795" spans="1:1" ht="12.75" x14ac:dyDescent="0.2">
      <c r="A795" s="4"/>
    </row>
    <row r="796" spans="1:1" ht="12.75" x14ac:dyDescent="0.2">
      <c r="A796" s="4"/>
    </row>
    <row r="797" spans="1:1" ht="12.75" x14ac:dyDescent="0.2">
      <c r="A797" s="4"/>
    </row>
    <row r="798" spans="1:1" ht="12.75" x14ac:dyDescent="0.2">
      <c r="A798" s="4"/>
    </row>
    <row r="799" spans="1:1" ht="12.75" x14ac:dyDescent="0.2">
      <c r="A799" s="4"/>
    </row>
    <row r="800" spans="1:1" ht="12.75" x14ac:dyDescent="0.2">
      <c r="A800" s="4"/>
    </row>
    <row r="801" spans="1:1" ht="12.75" x14ac:dyDescent="0.2">
      <c r="A801" s="4"/>
    </row>
    <row r="802" spans="1:1" ht="12.75" x14ac:dyDescent="0.2">
      <c r="A802" s="4"/>
    </row>
    <row r="803" spans="1:1" ht="12.75" x14ac:dyDescent="0.2">
      <c r="A803" s="4"/>
    </row>
    <row r="804" spans="1:1" ht="12.75" x14ac:dyDescent="0.2">
      <c r="A804" s="4"/>
    </row>
    <row r="805" spans="1:1" ht="12.75" x14ac:dyDescent="0.2">
      <c r="A805" s="4"/>
    </row>
    <row r="806" spans="1:1" ht="12.75" x14ac:dyDescent="0.2">
      <c r="A806" s="4"/>
    </row>
    <row r="807" spans="1:1" ht="12.75" x14ac:dyDescent="0.2">
      <c r="A807" s="4"/>
    </row>
    <row r="808" spans="1:1" ht="12.75" x14ac:dyDescent="0.2">
      <c r="A808" s="4"/>
    </row>
    <row r="809" spans="1:1" ht="12.75" x14ac:dyDescent="0.2">
      <c r="A809" s="4"/>
    </row>
    <row r="810" spans="1:1" ht="12.75" x14ac:dyDescent="0.2">
      <c r="A810" s="4"/>
    </row>
    <row r="811" spans="1:1" ht="12.75" x14ac:dyDescent="0.2">
      <c r="A811" s="4"/>
    </row>
    <row r="812" spans="1:1" ht="12.75" x14ac:dyDescent="0.2">
      <c r="A812" s="4"/>
    </row>
    <row r="813" spans="1:1" ht="12.75" x14ac:dyDescent="0.2">
      <c r="A813" s="4"/>
    </row>
    <row r="814" spans="1:1" ht="12.75" x14ac:dyDescent="0.2">
      <c r="A814" s="4"/>
    </row>
    <row r="815" spans="1:1" ht="12.75" x14ac:dyDescent="0.2">
      <c r="A815" s="4"/>
    </row>
    <row r="816" spans="1:1" ht="12.75" x14ac:dyDescent="0.2">
      <c r="A816" s="4"/>
    </row>
    <row r="817" spans="1:1" ht="12.75" x14ac:dyDescent="0.2">
      <c r="A817" s="4"/>
    </row>
    <row r="818" spans="1:1" ht="12.75" x14ac:dyDescent="0.2">
      <c r="A818" s="4"/>
    </row>
    <row r="819" spans="1:1" ht="12.75" x14ac:dyDescent="0.2">
      <c r="A819" s="4"/>
    </row>
    <row r="820" spans="1:1" ht="12.75" x14ac:dyDescent="0.2">
      <c r="A820" s="4"/>
    </row>
    <row r="821" spans="1:1" ht="12.75" x14ac:dyDescent="0.2">
      <c r="A821" s="4"/>
    </row>
    <row r="822" spans="1:1" ht="12.75" x14ac:dyDescent="0.2">
      <c r="A822" s="4"/>
    </row>
    <row r="823" spans="1:1" ht="12.75" x14ac:dyDescent="0.2">
      <c r="A823" s="4"/>
    </row>
    <row r="824" spans="1:1" ht="12.75" x14ac:dyDescent="0.2">
      <c r="A824" s="4"/>
    </row>
    <row r="825" spans="1:1" ht="12.75" x14ac:dyDescent="0.2">
      <c r="A825" s="4"/>
    </row>
    <row r="826" spans="1:1" ht="12.75" x14ac:dyDescent="0.2">
      <c r="A826" s="4"/>
    </row>
    <row r="827" spans="1:1" ht="12.75" x14ac:dyDescent="0.2">
      <c r="A827" s="4"/>
    </row>
    <row r="828" spans="1:1" ht="12.75" x14ac:dyDescent="0.2">
      <c r="A828" s="4"/>
    </row>
    <row r="829" spans="1:1" ht="12.75" x14ac:dyDescent="0.2">
      <c r="A829" s="4"/>
    </row>
    <row r="830" spans="1:1" ht="12.75" x14ac:dyDescent="0.2">
      <c r="A830" s="4"/>
    </row>
    <row r="831" spans="1:1" ht="12.75" x14ac:dyDescent="0.2">
      <c r="A831" s="4"/>
    </row>
    <row r="832" spans="1:1" ht="12.75" x14ac:dyDescent="0.2">
      <c r="A832" s="4"/>
    </row>
    <row r="833" spans="1:1" ht="12.75" x14ac:dyDescent="0.2">
      <c r="A833" s="4"/>
    </row>
    <row r="834" spans="1:1" ht="12.75" x14ac:dyDescent="0.2">
      <c r="A834" s="4"/>
    </row>
    <row r="835" spans="1:1" ht="12.75" x14ac:dyDescent="0.2">
      <c r="A835" s="4"/>
    </row>
    <row r="836" spans="1:1" ht="12.75" x14ac:dyDescent="0.2">
      <c r="A836" s="4"/>
    </row>
    <row r="837" spans="1:1" ht="12.75" x14ac:dyDescent="0.2">
      <c r="A837" s="4"/>
    </row>
    <row r="838" spans="1:1" ht="12.75" x14ac:dyDescent="0.2">
      <c r="A838" s="4"/>
    </row>
    <row r="839" spans="1:1" ht="12.75" x14ac:dyDescent="0.2">
      <c r="A839" s="4"/>
    </row>
    <row r="840" spans="1:1" ht="12.75" x14ac:dyDescent="0.2">
      <c r="A840" s="4"/>
    </row>
    <row r="841" spans="1:1" ht="12.75" x14ac:dyDescent="0.2">
      <c r="A841" s="4"/>
    </row>
    <row r="842" spans="1:1" ht="12.75" x14ac:dyDescent="0.2">
      <c r="A842" s="4"/>
    </row>
    <row r="843" spans="1:1" ht="12.75" x14ac:dyDescent="0.2">
      <c r="A843" s="4"/>
    </row>
    <row r="844" spans="1:1" ht="12.75" x14ac:dyDescent="0.2">
      <c r="A844" s="4"/>
    </row>
    <row r="845" spans="1:1" ht="12.75" x14ac:dyDescent="0.2">
      <c r="A845" s="4"/>
    </row>
    <row r="846" spans="1:1" ht="12.75" x14ac:dyDescent="0.2">
      <c r="A846" s="4"/>
    </row>
    <row r="847" spans="1:1" ht="12.75" x14ac:dyDescent="0.2">
      <c r="A847" s="4"/>
    </row>
    <row r="848" spans="1:1" ht="12.75" x14ac:dyDescent="0.2">
      <c r="A848" s="4"/>
    </row>
    <row r="849" spans="1:1" ht="12.75" x14ac:dyDescent="0.2">
      <c r="A849" s="4"/>
    </row>
    <row r="850" spans="1:1" ht="12.75" x14ac:dyDescent="0.2">
      <c r="A850" s="4"/>
    </row>
    <row r="851" spans="1:1" ht="12.75" x14ac:dyDescent="0.2">
      <c r="A851" s="4"/>
    </row>
    <row r="852" spans="1:1" ht="12.75" x14ac:dyDescent="0.2">
      <c r="A852" s="4"/>
    </row>
    <row r="853" spans="1:1" ht="12.75" x14ac:dyDescent="0.2">
      <c r="A853" s="4"/>
    </row>
    <row r="854" spans="1:1" ht="12.75" x14ac:dyDescent="0.2">
      <c r="A854" s="4"/>
    </row>
    <row r="855" spans="1:1" ht="12.75" x14ac:dyDescent="0.2">
      <c r="A855" s="4"/>
    </row>
    <row r="856" spans="1:1" ht="12.75" x14ac:dyDescent="0.2">
      <c r="A856" s="4"/>
    </row>
    <row r="857" spans="1:1" ht="12.75" x14ac:dyDescent="0.2">
      <c r="A857" s="4"/>
    </row>
    <row r="858" spans="1:1" ht="12.75" x14ac:dyDescent="0.2">
      <c r="A858" s="4"/>
    </row>
    <row r="859" spans="1:1" ht="12.75" x14ac:dyDescent="0.2">
      <c r="A859" s="4"/>
    </row>
    <row r="860" spans="1:1" ht="12.75" x14ac:dyDescent="0.2">
      <c r="A860" s="4"/>
    </row>
    <row r="861" spans="1:1" ht="12.75" x14ac:dyDescent="0.2">
      <c r="A861" s="4"/>
    </row>
    <row r="862" spans="1:1" ht="12.75" x14ac:dyDescent="0.2">
      <c r="A862" s="4"/>
    </row>
    <row r="863" spans="1:1" ht="12.75" x14ac:dyDescent="0.2">
      <c r="A863" s="4"/>
    </row>
    <row r="864" spans="1:1" ht="12.75" x14ac:dyDescent="0.2">
      <c r="A864" s="4"/>
    </row>
    <row r="865" spans="1:1" ht="12.75" x14ac:dyDescent="0.2">
      <c r="A865" s="4"/>
    </row>
    <row r="866" spans="1:1" ht="12.75" x14ac:dyDescent="0.2">
      <c r="A866" s="4"/>
    </row>
    <row r="867" spans="1:1" ht="12.75" x14ac:dyDescent="0.2">
      <c r="A867" s="4"/>
    </row>
    <row r="868" spans="1:1" ht="12.75" x14ac:dyDescent="0.2">
      <c r="A868" s="4"/>
    </row>
    <row r="869" spans="1:1" ht="12.75" x14ac:dyDescent="0.2">
      <c r="A869" s="4"/>
    </row>
    <row r="870" spans="1:1" ht="12.75" x14ac:dyDescent="0.2">
      <c r="A870" s="4"/>
    </row>
    <row r="871" spans="1:1" ht="12.75" x14ac:dyDescent="0.2">
      <c r="A871" s="4"/>
    </row>
    <row r="872" spans="1:1" ht="12.75" x14ac:dyDescent="0.2">
      <c r="A872" s="4"/>
    </row>
    <row r="873" spans="1:1" ht="12.75" x14ac:dyDescent="0.2">
      <c r="A873" s="4"/>
    </row>
    <row r="874" spans="1:1" ht="12.75" x14ac:dyDescent="0.2">
      <c r="A874" s="4"/>
    </row>
    <row r="875" spans="1:1" ht="12.75" x14ac:dyDescent="0.2">
      <c r="A875" s="4"/>
    </row>
    <row r="876" spans="1:1" ht="12.75" x14ac:dyDescent="0.2">
      <c r="A876" s="4"/>
    </row>
    <row r="877" spans="1:1" ht="12.75" x14ac:dyDescent="0.2">
      <c r="A877" s="4"/>
    </row>
    <row r="878" spans="1:1" ht="12.75" x14ac:dyDescent="0.2">
      <c r="A878" s="4"/>
    </row>
    <row r="879" spans="1:1" ht="12.75" x14ac:dyDescent="0.2">
      <c r="A879" s="4"/>
    </row>
    <row r="880" spans="1:1" ht="12.75" x14ac:dyDescent="0.2">
      <c r="A880" s="4"/>
    </row>
    <row r="881" spans="1:1" ht="12.75" x14ac:dyDescent="0.2">
      <c r="A881" s="4"/>
    </row>
    <row r="882" spans="1:1" ht="12.75" x14ac:dyDescent="0.2">
      <c r="A882" s="4"/>
    </row>
    <row r="883" spans="1:1" ht="12.75" x14ac:dyDescent="0.2">
      <c r="A883" s="4"/>
    </row>
    <row r="884" spans="1:1" ht="12.75" x14ac:dyDescent="0.2">
      <c r="A884" s="4"/>
    </row>
    <row r="885" spans="1:1" ht="12.75" x14ac:dyDescent="0.2">
      <c r="A885" s="4"/>
    </row>
    <row r="886" spans="1:1" ht="12.75" x14ac:dyDescent="0.2">
      <c r="A886" s="4"/>
    </row>
    <row r="887" spans="1:1" ht="12.75" x14ac:dyDescent="0.2">
      <c r="A887" s="4"/>
    </row>
    <row r="888" spans="1:1" ht="12.75" x14ac:dyDescent="0.2">
      <c r="A888" s="4"/>
    </row>
    <row r="889" spans="1:1" ht="12.75" x14ac:dyDescent="0.2">
      <c r="A889" s="4"/>
    </row>
    <row r="890" spans="1:1" ht="12.75" x14ac:dyDescent="0.2">
      <c r="A890" s="4"/>
    </row>
    <row r="891" spans="1:1" ht="12.75" x14ac:dyDescent="0.2">
      <c r="A891" s="4"/>
    </row>
    <row r="892" spans="1:1" ht="12.75" x14ac:dyDescent="0.2">
      <c r="A892" s="4"/>
    </row>
    <row r="893" spans="1:1" ht="12.75" x14ac:dyDescent="0.2">
      <c r="A893" s="4"/>
    </row>
    <row r="894" spans="1:1" ht="12.75" x14ac:dyDescent="0.2">
      <c r="A894" s="4"/>
    </row>
    <row r="895" spans="1:1" ht="12.75" x14ac:dyDescent="0.2">
      <c r="A895" s="4"/>
    </row>
    <row r="896" spans="1:1" ht="12.75" x14ac:dyDescent="0.2">
      <c r="A896" s="4"/>
    </row>
    <row r="897" spans="1:1" ht="12.75" x14ac:dyDescent="0.2">
      <c r="A897" s="4"/>
    </row>
    <row r="898" spans="1:1" ht="12.75" x14ac:dyDescent="0.2">
      <c r="A898" s="4"/>
    </row>
    <row r="899" spans="1:1" ht="12.75" x14ac:dyDescent="0.2">
      <c r="A899" s="4"/>
    </row>
    <row r="900" spans="1:1" ht="12.75" x14ac:dyDescent="0.2">
      <c r="A900" s="4"/>
    </row>
    <row r="901" spans="1:1" ht="12.75" x14ac:dyDescent="0.2">
      <c r="A901" s="4"/>
    </row>
    <row r="902" spans="1:1" ht="12.75" x14ac:dyDescent="0.2">
      <c r="A902" s="4"/>
    </row>
    <row r="903" spans="1:1" ht="12.75" x14ac:dyDescent="0.2">
      <c r="A903" s="4"/>
    </row>
    <row r="904" spans="1:1" ht="12.75" x14ac:dyDescent="0.2">
      <c r="A904" s="4"/>
    </row>
    <row r="905" spans="1:1" ht="12.75" x14ac:dyDescent="0.2">
      <c r="A905" s="4"/>
    </row>
    <row r="906" spans="1:1" ht="12.75" x14ac:dyDescent="0.2">
      <c r="A906" s="4"/>
    </row>
    <row r="907" spans="1:1" ht="12.75" x14ac:dyDescent="0.2">
      <c r="A907" s="4"/>
    </row>
    <row r="908" spans="1:1" ht="12.75" x14ac:dyDescent="0.2">
      <c r="A908" s="4"/>
    </row>
    <row r="909" spans="1:1" ht="12.75" x14ac:dyDescent="0.2">
      <c r="A909" s="4"/>
    </row>
    <row r="910" spans="1:1" ht="12.75" x14ac:dyDescent="0.2">
      <c r="A910" s="4"/>
    </row>
    <row r="911" spans="1:1" ht="12.75" x14ac:dyDescent="0.2">
      <c r="A911" s="4"/>
    </row>
    <row r="912" spans="1:1" ht="12.75" x14ac:dyDescent="0.2">
      <c r="A912" s="4"/>
    </row>
    <row r="913" spans="1:1" ht="12.75" x14ac:dyDescent="0.2">
      <c r="A913" s="4"/>
    </row>
    <row r="914" spans="1:1" ht="12.75" x14ac:dyDescent="0.2">
      <c r="A914" s="4"/>
    </row>
    <row r="915" spans="1:1" ht="12.75" x14ac:dyDescent="0.2">
      <c r="A915" s="4"/>
    </row>
    <row r="916" spans="1:1" ht="12.75" x14ac:dyDescent="0.2">
      <c r="A916" s="4"/>
    </row>
    <row r="917" spans="1:1" ht="12.75" x14ac:dyDescent="0.2">
      <c r="A917" s="4"/>
    </row>
    <row r="918" spans="1:1" ht="12.75" x14ac:dyDescent="0.2">
      <c r="A918" s="4"/>
    </row>
    <row r="919" spans="1:1" ht="12.75" x14ac:dyDescent="0.2">
      <c r="A919" s="4"/>
    </row>
    <row r="920" spans="1:1" ht="12.75" x14ac:dyDescent="0.2">
      <c r="A920" s="4"/>
    </row>
    <row r="921" spans="1:1" ht="12.75" x14ac:dyDescent="0.2">
      <c r="A921" s="4"/>
    </row>
    <row r="922" spans="1:1" ht="12.75" x14ac:dyDescent="0.2">
      <c r="A922" s="4"/>
    </row>
    <row r="923" spans="1:1" ht="12.75" x14ac:dyDescent="0.2">
      <c r="A923" s="4"/>
    </row>
    <row r="924" spans="1:1" ht="12.75" x14ac:dyDescent="0.2">
      <c r="A924" s="4"/>
    </row>
    <row r="925" spans="1:1" ht="12.75" x14ac:dyDescent="0.2">
      <c r="A925" s="4"/>
    </row>
    <row r="926" spans="1:1" ht="12.75" x14ac:dyDescent="0.2">
      <c r="A926" s="4"/>
    </row>
    <row r="927" spans="1:1" ht="12.75" x14ac:dyDescent="0.2">
      <c r="A927" s="4"/>
    </row>
    <row r="928" spans="1:1" ht="12.75" x14ac:dyDescent="0.2">
      <c r="A928" s="4"/>
    </row>
    <row r="929" spans="1:1" ht="12.75" x14ac:dyDescent="0.2">
      <c r="A929" s="4"/>
    </row>
    <row r="930" spans="1:1" ht="12.75" x14ac:dyDescent="0.2">
      <c r="A930" s="4"/>
    </row>
    <row r="931" spans="1:1" ht="12.75" x14ac:dyDescent="0.2">
      <c r="A931" s="4"/>
    </row>
    <row r="932" spans="1:1" ht="12.75" x14ac:dyDescent="0.2">
      <c r="A932" s="4"/>
    </row>
    <row r="933" spans="1:1" ht="12.75" x14ac:dyDescent="0.2">
      <c r="A933" s="4"/>
    </row>
    <row r="934" spans="1:1" ht="12.75" x14ac:dyDescent="0.2">
      <c r="A934" s="4"/>
    </row>
    <row r="935" spans="1:1" ht="12.75" x14ac:dyDescent="0.2">
      <c r="A935" s="4"/>
    </row>
    <row r="936" spans="1:1" ht="12.75" x14ac:dyDescent="0.2">
      <c r="A936" s="4"/>
    </row>
    <row r="937" spans="1:1" ht="12.75" x14ac:dyDescent="0.2">
      <c r="A937" s="4"/>
    </row>
    <row r="938" spans="1:1" ht="12.75" x14ac:dyDescent="0.2">
      <c r="A938" s="4"/>
    </row>
    <row r="939" spans="1:1" ht="12.75" x14ac:dyDescent="0.2">
      <c r="A939" s="4"/>
    </row>
    <row r="940" spans="1:1" ht="12.75" x14ac:dyDescent="0.2">
      <c r="A940" s="4"/>
    </row>
    <row r="941" spans="1:1" ht="12.75" x14ac:dyDescent="0.2">
      <c r="A941" s="4"/>
    </row>
    <row r="942" spans="1:1" ht="12.75" x14ac:dyDescent="0.2">
      <c r="A942" s="4"/>
    </row>
    <row r="943" spans="1:1" ht="12.75" x14ac:dyDescent="0.2">
      <c r="A943" s="4"/>
    </row>
    <row r="944" spans="1:1" ht="12.75" x14ac:dyDescent="0.2">
      <c r="A944" s="4"/>
    </row>
    <row r="945" spans="1:1" ht="12.75" x14ac:dyDescent="0.2">
      <c r="A945" s="4"/>
    </row>
    <row r="946" spans="1:1" ht="12.75" x14ac:dyDescent="0.2">
      <c r="A946" s="4"/>
    </row>
    <row r="947" spans="1:1" ht="12.75" x14ac:dyDescent="0.2">
      <c r="A947" s="4"/>
    </row>
    <row r="948" spans="1:1" ht="12.75" x14ac:dyDescent="0.2">
      <c r="A948" s="4"/>
    </row>
    <row r="949" spans="1:1" ht="12.75" x14ac:dyDescent="0.2">
      <c r="A949" s="4"/>
    </row>
    <row r="950" spans="1:1" ht="12.75" x14ac:dyDescent="0.2">
      <c r="A950" s="4"/>
    </row>
    <row r="951" spans="1:1" ht="12.75" x14ac:dyDescent="0.2">
      <c r="A951" s="4"/>
    </row>
    <row r="952" spans="1:1" ht="12.75" x14ac:dyDescent="0.2">
      <c r="A952" s="4"/>
    </row>
    <row r="953" spans="1:1" ht="12.75" x14ac:dyDescent="0.2">
      <c r="A953" s="4"/>
    </row>
    <row r="954" spans="1:1" ht="12.75" x14ac:dyDescent="0.2">
      <c r="A954" s="4"/>
    </row>
    <row r="955" spans="1:1" ht="12.75" x14ac:dyDescent="0.2">
      <c r="A955" s="4"/>
    </row>
    <row r="956" spans="1:1" ht="12.75" x14ac:dyDescent="0.2">
      <c r="A956" s="4"/>
    </row>
    <row r="957" spans="1:1" ht="12.75" x14ac:dyDescent="0.2">
      <c r="A957" s="4"/>
    </row>
    <row r="958" spans="1:1" ht="12.75" x14ac:dyDescent="0.2">
      <c r="A958" s="4"/>
    </row>
    <row r="959" spans="1:1" ht="12.75" x14ac:dyDescent="0.2">
      <c r="A959" s="4"/>
    </row>
    <row r="960" spans="1:1" ht="12.75" x14ac:dyDescent="0.2">
      <c r="A960" s="4"/>
    </row>
    <row r="961" spans="1:1" ht="12.75" x14ac:dyDescent="0.2">
      <c r="A961" s="4"/>
    </row>
    <row r="962" spans="1:1" ht="12.75" x14ac:dyDescent="0.2">
      <c r="A962" s="4"/>
    </row>
    <row r="963" spans="1:1" ht="12.75" x14ac:dyDescent="0.2">
      <c r="A963" s="4"/>
    </row>
    <row r="964" spans="1:1" ht="12.75" x14ac:dyDescent="0.2">
      <c r="A964" s="4"/>
    </row>
    <row r="965" spans="1:1" ht="12.75" x14ac:dyDescent="0.2">
      <c r="A965" s="4"/>
    </row>
    <row r="966" spans="1:1" ht="12.75" x14ac:dyDescent="0.2">
      <c r="A966" s="4"/>
    </row>
    <row r="967" spans="1:1" ht="12.75" x14ac:dyDescent="0.2">
      <c r="A967" s="4"/>
    </row>
    <row r="968" spans="1:1" ht="12.75" x14ac:dyDescent="0.2">
      <c r="A968" s="4"/>
    </row>
    <row r="969" spans="1:1" ht="12.75" x14ac:dyDescent="0.2">
      <c r="A969" s="4"/>
    </row>
    <row r="970" spans="1:1" ht="12.75" x14ac:dyDescent="0.2">
      <c r="A970" s="4"/>
    </row>
    <row r="971" spans="1:1" ht="12.75" x14ac:dyDescent="0.2">
      <c r="A971" s="4"/>
    </row>
    <row r="972" spans="1:1" ht="12.75" x14ac:dyDescent="0.2">
      <c r="A972" s="4"/>
    </row>
  </sheetData>
  <conditionalFormatting sqref="B2:B119 A3:A121">
    <cfRule type="cellIs" dxfId="29" priority="1" operator="equal">
      <formula>"לוקלי"</formula>
    </cfRule>
  </conditionalFormatting>
  <conditionalFormatting sqref="B2:B119 A3:A121">
    <cfRule type="cellIs" dxfId="28" priority="2" operator="equal">
      <formula>"בלוג"</formula>
    </cfRule>
  </conditionalFormatting>
  <conditionalFormatting sqref="B2:B119 A3:A121">
    <cfRule type="cellIs" dxfId="27" priority="3" operator="equal">
      <formula>"עמוד שירות"</formula>
    </cfRule>
  </conditionalFormatting>
  <conditionalFormatting sqref="B2:B119 A3:A121">
    <cfRule type="cellIs" dxfId="26" priority="4" operator="equal">
      <formula>"אודות"</formula>
    </cfRule>
  </conditionalFormatting>
  <conditionalFormatting sqref="B2:B119 A3:A121">
    <cfRule type="cellIs" dxfId="25" priority="5" operator="equal">
      <formula>"לבחירה"</formula>
    </cfRule>
  </conditionalFormatting>
  <conditionalFormatting sqref="B2">
    <cfRule type="cellIs" dxfId="24" priority="6" operator="equal">
      <formula>"קטגורית מוצר"</formula>
    </cfRule>
  </conditionalFormatting>
  <conditionalFormatting sqref="A34:A121 B34:B119">
    <cfRule type="cellIs" dxfId="23" priority="7" operator="equal">
      <formula>"לפי סוג רכב"</formula>
    </cfRule>
  </conditionalFormatting>
  <conditionalFormatting sqref="A78:A121 B78:B106">
    <cfRule type="cellIs" dxfId="22" priority="8" operator="equal">
      <formula>"לפי אמפר"</formula>
    </cfRule>
  </conditionalFormatting>
  <conditionalFormatting sqref="A78:A121 B78:B106">
    <cfRule type="cellIs" dxfId="21" priority="9" operator="equal">
      <formula>"לפי כלי רכב"</formula>
    </cfRule>
  </conditionalFormatting>
  <conditionalFormatting sqref="F2:F120">
    <cfRule type="cellIs" dxfId="20" priority="10" operator="equal">
      <formula>"ממתין להזמנה"</formula>
    </cfRule>
  </conditionalFormatting>
  <conditionalFormatting sqref="F2:F120">
    <cfRule type="cellIs" dxfId="19" priority="11" operator="equal">
      <formula>"יצא לכתיבה"</formula>
    </cfRule>
  </conditionalFormatting>
  <conditionalFormatting sqref="F2:F120">
    <cfRule type="cellIs" dxfId="18" priority="12" operator="equal">
      <formula>"תוכן מוכן"</formula>
    </cfRule>
  </conditionalFormatting>
  <conditionalFormatting sqref="F2:F120">
    <cfRule type="cellIs" dxfId="17" priority="13" operator="equal">
      <formula>"עלה לאוויר"</formula>
    </cfRule>
  </conditionalFormatting>
  <conditionalFormatting sqref="F2:F120">
    <cfRule type="cellIs" dxfId="16" priority="14" operator="equal">
      <formula>"לבחירה"</formula>
    </cfRule>
  </conditionalFormatting>
  <conditionalFormatting sqref="A102:A121 B102:B106">
    <cfRule type="cellIs" dxfId="15" priority="15" operator="equal">
      <formula>"לפי יצרן"</formula>
    </cfRule>
  </conditionalFormatting>
  <conditionalFormatting sqref="F107:F112">
    <cfRule type="containsText" dxfId="14" priority="16" operator="containsText" text="ממתין לכתיבה">
      <formula>NOT(ISERROR(SEARCH(("ממתין לכתיבה"),(F107))))</formula>
    </cfRule>
  </conditionalFormatting>
  <dataValidations count="7">
    <dataValidation type="list" allowBlank="1" sqref="F78:F120" xr:uid="{00000000-0002-0000-0000-000000000000}">
      <formula1>"לבחירה,ממתין להזמנה,יצא לכתיבה,תוכן מוכן,עלה לאוויר"</formula1>
    </dataValidation>
    <dataValidation type="list" allowBlank="1" sqref="B34:B76 B107:B118" xr:uid="{00000000-0002-0000-0000-000001000000}">
      <formula1>"לוקלי,עמוד שירות,בלוג,אודות,דף הבית,לבחירה,לפי סוג רכב"</formula1>
    </dataValidation>
    <dataValidation type="list" allowBlank="1" sqref="F2:F77" xr:uid="{00000000-0002-0000-0000-000002000000}">
      <formula1>"לבחירה,ממתין לכתיבה,יצא לכתיבה,תוכן מוכן,עלה לאוויר"</formula1>
    </dataValidation>
    <dataValidation type="list" allowBlank="1" sqref="A3:B4 B5 A6:B7 B8 A9:B10 B11 A12:B13 B14 A15:B16 B17 A18:B19 B20 A21:B22 B23 A24:B25 B26 A27:B28 B29 A30:B31 B32 A33:B33 A34 A36:A37 A39:A40 A42:A43 A45:A46 A48:A49 A51:A52 A54:A55 A57:A58 A60:A61 A63:A64 A66:A67 A69:A72 A74:A75 A77:A78 A80:A81 A83:A84 A86:A87 A89:A90 A92:A93 A95:A96 A98:A99 A101:A102 A104:A105 A108:A109 A112:A113 A116 A119:A120" xr:uid="{00000000-0002-0000-0000-000003000000}">
      <formula1>"לוקלי,עמוד שירות,בלוג,אודות,דף הבית,לבחירה"</formula1>
    </dataValidation>
    <dataValidation type="list" allowBlank="1" sqref="B102:B106" xr:uid="{00000000-0002-0000-0000-000004000000}">
      <formula1>"לוקלי,עמוד שירות,בלוג,אודות,דף הבית,לבחירה,לפי סוג רכב,לפי אמפר,לפי כלי רכב,לפי יצרן"</formula1>
    </dataValidation>
    <dataValidation type="list" allowBlank="1" sqref="A2:B2 A5 A8 A11 A14 A17 A20 A23 A26 A29 A32 A35 A38 A41 A44 A47 A50 A53 A56 A59 A62 A65 A68 A73 A76 A79 A82 A85 A88 A91 A94 A97 A100 A103 A106:A107 A110:A111 A114:A115 A117:A118" xr:uid="{00000000-0002-0000-0000-000005000000}">
      <formula1>"לוקלי,עמוד שירות,בלוג,אודות,דף הבית,לבחירה,קטגורית מוצר"</formula1>
    </dataValidation>
    <dataValidation type="list" allowBlank="1" sqref="B77:B101" xr:uid="{00000000-0002-0000-0000-000006000000}">
      <formula1>"לוקלי,עמוד שירות,בלוג,אודות,דף הבית,לבחירה,לפי סוג רכב,לפי אמפר,לפי כלי רכב"</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008"/>
  <sheetViews>
    <sheetView rightToLeft="1" workbookViewId="0"/>
  </sheetViews>
  <sheetFormatPr defaultColWidth="12.5703125" defaultRowHeight="15.75" customHeight="1" x14ac:dyDescent="0.2"/>
  <sheetData>
    <row r="1" spans="1:24" x14ac:dyDescent="0.2">
      <c r="A1" s="30" t="s">
        <v>222</v>
      </c>
      <c r="B1" s="31" t="s">
        <v>223</v>
      </c>
      <c r="C1" s="31" t="s">
        <v>224</v>
      </c>
      <c r="D1" s="32"/>
      <c r="E1" s="30" t="s">
        <v>222</v>
      </c>
      <c r="F1" s="31" t="s">
        <v>223</v>
      </c>
      <c r="G1" s="31" t="s">
        <v>224</v>
      </c>
      <c r="H1" s="32"/>
      <c r="I1" s="30" t="s">
        <v>222</v>
      </c>
      <c r="J1" s="31" t="s">
        <v>223</v>
      </c>
      <c r="K1" s="31" t="s">
        <v>224</v>
      </c>
      <c r="L1" s="32"/>
      <c r="M1" s="30" t="s">
        <v>222</v>
      </c>
      <c r="N1" s="31" t="s">
        <v>223</v>
      </c>
      <c r="O1" s="31" t="s">
        <v>224</v>
      </c>
      <c r="P1" s="32"/>
      <c r="Q1" s="30" t="s">
        <v>222</v>
      </c>
      <c r="R1" s="31" t="s">
        <v>223</v>
      </c>
      <c r="S1" s="31" t="s">
        <v>224</v>
      </c>
      <c r="T1" s="32"/>
      <c r="U1" s="32"/>
      <c r="V1" s="32"/>
      <c r="W1" s="32"/>
      <c r="X1" s="32"/>
    </row>
    <row r="2" spans="1:24" x14ac:dyDescent="0.2">
      <c r="A2" s="63" t="s">
        <v>225</v>
      </c>
      <c r="B2" s="33">
        <v>9</v>
      </c>
      <c r="C2" s="33">
        <v>350</v>
      </c>
      <c r="D2" s="32"/>
      <c r="E2" s="63" t="s">
        <v>226</v>
      </c>
      <c r="F2" s="33">
        <v>35</v>
      </c>
      <c r="G2" s="33">
        <v>345</v>
      </c>
      <c r="H2" s="32"/>
      <c r="I2" s="63" t="s">
        <v>227</v>
      </c>
      <c r="J2" s="33">
        <v>40</v>
      </c>
      <c r="K2" s="33">
        <v>389</v>
      </c>
      <c r="L2" s="32"/>
      <c r="M2" s="63" t="s">
        <v>228</v>
      </c>
      <c r="N2" s="33">
        <v>40</v>
      </c>
      <c r="O2" s="33">
        <v>529</v>
      </c>
      <c r="P2" s="32"/>
      <c r="Q2" s="63" t="s">
        <v>229</v>
      </c>
      <c r="R2" s="33">
        <v>45</v>
      </c>
      <c r="S2" s="33">
        <v>500</v>
      </c>
      <c r="T2" s="32"/>
      <c r="U2" s="32"/>
      <c r="V2" s="32"/>
      <c r="W2" s="32"/>
      <c r="X2" s="32"/>
    </row>
    <row r="3" spans="1:24" x14ac:dyDescent="0.2">
      <c r="A3" s="64"/>
      <c r="B3" s="33">
        <v>12</v>
      </c>
      <c r="C3" s="33">
        <v>450</v>
      </c>
      <c r="D3" s="32"/>
      <c r="E3" s="64"/>
      <c r="F3" s="33">
        <v>40</v>
      </c>
      <c r="G3" s="33">
        <v>600</v>
      </c>
      <c r="H3" s="32"/>
      <c r="I3" s="64"/>
      <c r="J3" s="33">
        <v>45</v>
      </c>
      <c r="K3" s="33">
        <v>389</v>
      </c>
      <c r="L3" s="32"/>
      <c r="M3" s="64"/>
      <c r="N3" s="33">
        <v>50</v>
      </c>
      <c r="O3" s="33">
        <v>529</v>
      </c>
      <c r="P3" s="32"/>
      <c r="Q3" s="64"/>
      <c r="R3" s="33">
        <v>50</v>
      </c>
      <c r="S3" s="33">
        <v>50</v>
      </c>
      <c r="T3" s="32"/>
      <c r="U3" s="32"/>
      <c r="V3" s="32"/>
      <c r="W3" s="32"/>
      <c r="X3" s="32"/>
    </row>
    <row r="4" spans="1:24" x14ac:dyDescent="0.2">
      <c r="A4" s="64"/>
      <c r="B4" s="33">
        <v>40</v>
      </c>
      <c r="C4" s="33">
        <v>450</v>
      </c>
      <c r="D4" s="32"/>
      <c r="E4" s="64"/>
      <c r="F4" s="33">
        <v>45</v>
      </c>
      <c r="G4" s="33">
        <v>600</v>
      </c>
      <c r="H4" s="32"/>
      <c r="I4" s="64"/>
      <c r="J4" s="33">
        <v>46</v>
      </c>
      <c r="K4" s="33">
        <v>389</v>
      </c>
      <c r="L4" s="32"/>
      <c r="M4" s="64"/>
      <c r="N4" s="33">
        <v>60</v>
      </c>
      <c r="O4" s="33">
        <v>529</v>
      </c>
      <c r="P4" s="32"/>
      <c r="Q4" s="64"/>
      <c r="R4" s="33">
        <v>55</v>
      </c>
      <c r="S4" s="33">
        <v>500</v>
      </c>
      <c r="T4" s="32"/>
      <c r="U4" s="32"/>
      <c r="V4" s="32"/>
      <c r="W4" s="32"/>
      <c r="X4" s="32"/>
    </row>
    <row r="5" spans="1:24" x14ac:dyDescent="0.2">
      <c r="A5" s="64"/>
      <c r="B5" s="33">
        <v>43</v>
      </c>
      <c r="C5" s="33">
        <v>520</v>
      </c>
      <c r="D5" s="32"/>
      <c r="E5" s="64"/>
      <c r="F5" s="33">
        <v>46</v>
      </c>
      <c r="G5" s="33">
        <v>600</v>
      </c>
      <c r="H5" s="32"/>
      <c r="I5" s="64"/>
      <c r="J5" s="33">
        <v>50</v>
      </c>
      <c r="K5" s="33">
        <v>389</v>
      </c>
      <c r="L5" s="32"/>
      <c r="M5" s="64"/>
      <c r="N5" s="33">
        <v>70</v>
      </c>
      <c r="O5" s="33">
        <v>639</v>
      </c>
      <c r="P5" s="32"/>
      <c r="Q5" s="64"/>
      <c r="R5" s="33">
        <v>60</v>
      </c>
      <c r="S5" s="33">
        <v>500</v>
      </c>
      <c r="T5" s="32"/>
      <c r="U5" s="32"/>
      <c r="V5" s="32"/>
      <c r="W5" s="32"/>
      <c r="X5" s="32"/>
    </row>
    <row r="6" spans="1:24" x14ac:dyDescent="0.2">
      <c r="A6" s="64"/>
      <c r="B6" s="33">
        <v>45</v>
      </c>
      <c r="C6" s="33">
        <v>450</v>
      </c>
      <c r="D6" s="32"/>
      <c r="E6" s="64"/>
      <c r="F6" s="33">
        <v>50</v>
      </c>
      <c r="G6" s="33">
        <v>575</v>
      </c>
      <c r="H6" s="32"/>
      <c r="I6" s="64"/>
      <c r="J6" s="33">
        <v>60</v>
      </c>
      <c r="K6" s="33">
        <v>389</v>
      </c>
      <c r="L6" s="32"/>
      <c r="M6" s="64"/>
      <c r="N6" s="33">
        <v>72</v>
      </c>
      <c r="O6" s="33">
        <v>639</v>
      </c>
      <c r="P6" s="32"/>
      <c r="Q6" s="64"/>
      <c r="R6" s="33">
        <v>72</v>
      </c>
      <c r="S6" s="33">
        <v>550</v>
      </c>
      <c r="T6" s="32"/>
      <c r="U6" s="32"/>
      <c r="V6" s="32"/>
      <c r="W6" s="32"/>
      <c r="X6" s="32"/>
    </row>
    <row r="7" spans="1:24" x14ac:dyDescent="0.2">
      <c r="A7" s="64"/>
      <c r="B7" s="33">
        <v>46</v>
      </c>
      <c r="C7" s="33">
        <v>450</v>
      </c>
      <c r="D7" s="32"/>
      <c r="E7" s="64"/>
      <c r="F7" s="33">
        <v>52</v>
      </c>
      <c r="G7" s="33">
        <v>570</v>
      </c>
      <c r="H7" s="32"/>
      <c r="I7" s="64"/>
      <c r="J7" s="33">
        <v>62</v>
      </c>
      <c r="K7" s="33">
        <v>380</v>
      </c>
      <c r="L7" s="32"/>
      <c r="M7" s="64"/>
      <c r="N7" s="33">
        <v>74</v>
      </c>
      <c r="O7" s="33">
        <v>639</v>
      </c>
      <c r="P7" s="32"/>
      <c r="Q7" s="64"/>
      <c r="R7" s="33">
        <v>95</v>
      </c>
      <c r="S7" s="33">
        <v>700</v>
      </c>
      <c r="T7" s="32"/>
      <c r="U7" s="32"/>
      <c r="V7" s="32"/>
      <c r="W7" s="32"/>
      <c r="X7" s="32"/>
    </row>
    <row r="8" spans="1:24" x14ac:dyDescent="0.2">
      <c r="A8" s="64"/>
      <c r="B8" s="33">
        <v>50</v>
      </c>
      <c r="C8" s="33">
        <v>450</v>
      </c>
      <c r="D8" s="32"/>
      <c r="E8" s="64"/>
      <c r="F8" s="33">
        <v>55</v>
      </c>
      <c r="G8" s="33">
        <v>630</v>
      </c>
      <c r="H8" s="32"/>
      <c r="I8" s="64"/>
      <c r="J8" s="33">
        <v>65</v>
      </c>
      <c r="K8" s="33">
        <v>400</v>
      </c>
      <c r="L8" s="32"/>
      <c r="M8" s="64"/>
      <c r="N8" s="33">
        <v>80</v>
      </c>
      <c r="O8" s="33">
        <v>750</v>
      </c>
      <c r="P8" s="32"/>
      <c r="Q8" s="64"/>
      <c r="R8" s="33">
        <v>100</v>
      </c>
      <c r="S8" s="33">
        <v>700</v>
      </c>
      <c r="T8" s="32"/>
      <c r="U8" s="32"/>
      <c r="V8" s="32"/>
      <c r="W8" s="32"/>
      <c r="X8" s="32"/>
    </row>
    <row r="9" spans="1:24" x14ac:dyDescent="0.2">
      <c r="A9" s="64"/>
      <c r="B9" s="33">
        <v>55</v>
      </c>
      <c r="C9" s="33">
        <v>450</v>
      </c>
      <c r="D9" s="32"/>
      <c r="E9" s="64"/>
      <c r="F9" s="33">
        <v>56</v>
      </c>
      <c r="G9" s="33">
        <v>570</v>
      </c>
      <c r="H9" s="32"/>
      <c r="I9" s="64"/>
      <c r="J9" s="33">
        <v>66</v>
      </c>
      <c r="K9" s="33">
        <v>490</v>
      </c>
      <c r="L9" s="32"/>
      <c r="M9" s="64"/>
      <c r="N9" s="33">
        <v>95</v>
      </c>
      <c r="O9" s="33">
        <v>850</v>
      </c>
      <c r="P9" s="32"/>
      <c r="Q9" s="64"/>
      <c r="R9" s="32">
        <v>7</v>
      </c>
      <c r="S9" s="32"/>
      <c r="T9" s="32"/>
      <c r="U9" s="32"/>
      <c r="V9" s="32"/>
      <c r="W9" s="32"/>
      <c r="X9" s="32"/>
    </row>
    <row r="10" spans="1:24" x14ac:dyDescent="0.2">
      <c r="A10" s="64"/>
      <c r="B10" s="33">
        <v>60</v>
      </c>
      <c r="C10" s="33">
        <v>450</v>
      </c>
      <c r="D10" s="32"/>
      <c r="E10" s="64"/>
      <c r="F10" s="33">
        <v>60</v>
      </c>
      <c r="G10" s="33">
        <v>600</v>
      </c>
      <c r="H10" s="32"/>
      <c r="I10" s="64"/>
      <c r="J10" s="33">
        <v>72</v>
      </c>
      <c r="K10" s="33">
        <v>490</v>
      </c>
      <c r="L10" s="32"/>
      <c r="M10" s="64"/>
      <c r="N10" s="33">
        <v>100</v>
      </c>
      <c r="O10" s="33">
        <v>850</v>
      </c>
      <c r="P10" s="32"/>
      <c r="Q10" s="64"/>
      <c r="R10" s="32"/>
      <c r="S10" s="32"/>
      <c r="T10" s="32"/>
      <c r="U10" s="32"/>
      <c r="V10" s="32"/>
      <c r="W10" s="32"/>
      <c r="X10" s="32"/>
    </row>
    <row r="11" spans="1:24" x14ac:dyDescent="0.2">
      <c r="A11" s="64"/>
      <c r="B11" s="33">
        <v>66</v>
      </c>
      <c r="C11" s="33">
        <v>560</v>
      </c>
      <c r="D11" s="32"/>
      <c r="E11" s="64"/>
      <c r="F11" s="33">
        <v>70</v>
      </c>
      <c r="G11" s="33">
        <v>635</v>
      </c>
      <c r="H11" s="32"/>
      <c r="I11" s="64"/>
      <c r="J11" s="33">
        <v>74</v>
      </c>
      <c r="K11" s="33">
        <v>490</v>
      </c>
      <c r="L11" s="32"/>
      <c r="M11" s="64"/>
      <c r="N11" s="32">
        <v>9</v>
      </c>
      <c r="O11" s="32"/>
      <c r="P11" s="32"/>
      <c r="Q11" s="64"/>
      <c r="R11" s="32"/>
      <c r="S11" s="32"/>
      <c r="T11" s="32"/>
      <c r="U11" s="32"/>
      <c r="V11" s="32"/>
      <c r="W11" s="32"/>
      <c r="X11" s="32"/>
    </row>
    <row r="12" spans="1:24" x14ac:dyDescent="0.2">
      <c r="A12" s="64"/>
      <c r="B12" s="33">
        <v>70</v>
      </c>
      <c r="C12" s="33">
        <v>550</v>
      </c>
      <c r="D12" s="32"/>
      <c r="E12" s="64"/>
      <c r="F12" s="33">
        <v>71</v>
      </c>
      <c r="G12" s="33">
        <v>635</v>
      </c>
      <c r="H12" s="32"/>
      <c r="I12" s="64"/>
      <c r="J12" s="33">
        <v>95</v>
      </c>
      <c r="K12" s="33">
        <v>590</v>
      </c>
      <c r="L12" s="32"/>
      <c r="M12" s="64"/>
      <c r="N12" s="32"/>
      <c r="O12" s="32"/>
      <c r="P12" s="32"/>
      <c r="Q12" s="64"/>
      <c r="R12" s="32"/>
      <c r="S12" s="32"/>
      <c r="T12" s="32"/>
      <c r="U12" s="32"/>
      <c r="V12" s="32"/>
      <c r="W12" s="32"/>
      <c r="X12" s="32"/>
    </row>
    <row r="13" spans="1:24" x14ac:dyDescent="0.2">
      <c r="A13" s="64"/>
      <c r="B13" s="33">
        <v>72</v>
      </c>
      <c r="C13" s="33">
        <v>560</v>
      </c>
      <c r="D13" s="32"/>
      <c r="E13" s="64"/>
      <c r="F13" s="33">
        <v>72</v>
      </c>
      <c r="G13" s="33">
        <v>700</v>
      </c>
      <c r="H13" s="32"/>
      <c r="I13" s="64"/>
      <c r="J13" s="33">
        <v>100</v>
      </c>
      <c r="K13" s="33">
        <v>700</v>
      </c>
      <c r="L13" s="32"/>
      <c r="M13" s="64"/>
      <c r="N13" s="32"/>
      <c r="O13" s="32"/>
      <c r="P13" s="32"/>
      <c r="Q13" s="64"/>
      <c r="R13" s="32"/>
      <c r="S13" s="32"/>
      <c r="T13" s="32"/>
      <c r="U13" s="32"/>
      <c r="V13" s="32"/>
      <c r="W13" s="32"/>
      <c r="X13" s="32"/>
    </row>
    <row r="14" spans="1:24" x14ac:dyDescent="0.2">
      <c r="A14" s="64"/>
      <c r="B14" s="33">
        <v>80</v>
      </c>
      <c r="C14" s="33">
        <v>560</v>
      </c>
      <c r="D14" s="32"/>
      <c r="E14" s="64"/>
      <c r="F14" s="33">
        <v>74</v>
      </c>
      <c r="G14" s="33">
        <v>680</v>
      </c>
      <c r="H14" s="32"/>
      <c r="I14" s="64"/>
      <c r="J14" s="32">
        <v>12</v>
      </c>
      <c r="K14" s="32"/>
      <c r="L14" s="32"/>
      <c r="M14" s="64"/>
      <c r="N14" s="32"/>
      <c r="O14" s="32"/>
      <c r="P14" s="32"/>
      <c r="Q14" s="64"/>
      <c r="R14" s="32"/>
      <c r="S14" s="32"/>
      <c r="T14" s="32"/>
      <c r="U14" s="32"/>
      <c r="V14" s="32"/>
      <c r="W14" s="32"/>
      <c r="X14" s="32"/>
    </row>
    <row r="15" spans="1:24" x14ac:dyDescent="0.2">
      <c r="A15" s="64"/>
      <c r="B15" s="33">
        <v>95</v>
      </c>
      <c r="C15" s="33">
        <v>950</v>
      </c>
      <c r="D15" s="32"/>
      <c r="E15" s="64"/>
      <c r="F15" s="33">
        <v>95</v>
      </c>
      <c r="G15" s="33">
        <v>900</v>
      </c>
      <c r="H15" s="32"/>
      <c r="I15" s="64"/>
      <c r="J15" s="32"/>
      <c r="K15" s="32"/>
      <c r="L15" s="32"/>
      <c r="M15" s="64"/>
      <c r="N15" s="32"/>
      <c r="O15" s="32"/>
      <c r="P15" s="32"/>
      <c r="Q15" s="64"/>
      <c r="R15" s="32"/>
      <c r="S15" s="32"/>
      <c r="T15" s="32"/>
      <c r="U15" s="32"/>
      <c r="V15" s="32"/>
      <c r="W15" s="32"/>
      <c r="X15" s="32"/>
    </row>
    <row r="16" spans="1:24" x14ac:dyDescent="0.2">
      <c r="A16" s="64"/>
      <c r="B16" s="33">
        <v>100</v>
      </c>
      <c r="C16" s="33">
        <v>740</v>
      </c>
      <c r="D16" s="32"/>
      <c r="E16" s="64"/>
      <c r="F16" s="33">
        <v>100</v>
      </c>
      <c r="G16" s="33">
        <v>900</v>
      </c>
      <c r="H16" s="32"/>
      <c r="I16" s="64"/>
      <c r="J16" s="32"/>
      <c r="K16" s="32"/>
      <c r="L16" s="32"/>
      <c r="M16" s="64"/>
      <c r="N16" s="32"/>
      <c r="O16" s="32"/>
      <c r="P16" s="32"/>
      <c r="Q16" s="64"/>
      <c r="R16" s="32"/>
      <c r="S16" s="32"/>
      <c r="T16" s="32"/>
      <c r="U16" s="32"/>
      <c r="V16" s="32"/>
      <c r="W16" s="32"/>
      <c r="X16" s="32"/>
    </row>
    <row r="17" spans="1:24" x14ac:dyDescent="0.2">
      <c r="A17" s="64"/>
      <c r="B17" s="33">
        <v>110</v>
      </c>
      <c r="C17" s="33">
        <v>1000</v>
      </c>
      <c r="D17" s="32"/>
      <c r="E17" s="64"/>
      <c r="F17" s="32">
        <v>15</v>
      </c>
      <c r="G17" s="32"/>
      <c r="H17" s="32"/>
      <c r="I17" s="64"/>
      <c r="J17" s="32"/>
      <c r="K17" s="32"/>
      <c r="L17" s="32"/>
      <c r="M17" s="64"/>
      <c r="N17" s="32"/>
      <c r="O17" s="32"/>
      <c r="P17" s="32"/>
      <c r="Q17" s="64"/>
      <c r="R17" s="32"/>
      <c r="S17" s="32"/>
      <c r="T17" s="32"/>
      <c r="U17" s="32"/>
      <c r="V17" s="32"/>
      <c r="W17" s="32"/>
      <c r="X17" s="32"/>
    </row>
    <row r="18" spans="1:24" x14ac:dyDescent="0.2">
      <c r="A18" s="64"/>
      <c r="B18" s="33">
        <v>140</v>
      </c>
      <c r="C18" s="33">
        <v>985</v>
      </c>
      <c r="D18" s="32"/>
      <c r="E18" s="64"/>
      <c r="F18" s="32"/>
      <c r="G18" s="32"/>
      <c r="H18" s="32"/>
      <c r="I18" s="64"/>
      <c r="J18" s="32"/>
      <c r="K18" s="32"/>
      <c r="L18" s="32"/>
      <c r="M18" s="64"/>
      <c r="N18" s="32"/>
      <c r="O18" s="32"/>
      <c r="P18" s="32"/>
      <c r="Q18" s="64"/>
      <c r="R18" s="32"/>
      <c r="S18" s="32"/>
      <c r="T18" s="32"/>
      <c r="U18" s="32"/>
      <c r="V18" s="32"/>
      <c r="W18" s="32"/>
      <c r="X18" s="32"/>
    </row>
    <row r="19" spans="1:24" x14ac:dyDescent="0.2">
      <c r="A19" s="64"/>
      <c r="B19" s="33">
        <v>165</v>
      </c>
      <c r="C19" s="33">
        <v>1150</v>
      </c>
      <c r="D19" s="32"/>
      <c r="E19" s="64"/>
      <c r="F19" s="32"/>
      <c r="G19" s="32"/>
      <c r="H19" s="32"/>
      <c r="I19" s="64"/>
      <c r="J19" s="32"/>
      <c r="K19" s="32"/>
      <c r="L19" s="32"/>
      <c r="M19" s="64"/>
      <c r="N19" s="32"/>
      <c r="O19" s="32"/>
      <c r="P19" s="32"/>
      <c r="Q19" s="64"/>
      <c r="R19" s="32"/>
      <c r="S19" s="32"/>
      <c r="T19" s="32"/>
      <c r="U19" s="32"/>
      <c r="V19" s="32"/>
      <c r="W19" s="32"/>
      <c r="X19" s="32"/>
    </row>
    <row r="20" spans="1:24" x14ac:dyDescent="0.2">
      <c r="A20" s="65"/>
      <c r="B20" s="33">
        <v>220</v>
      </c>
      <c r="C20" s="33">
        <v>1650</v>
      </c>
      <c r="D20" s="32"/>
      <c r="E20" s="65"/>
      <c r="F20" s="32"/>
      <c r="G20" s="32"/>
      <c r="H20" s="32"/>
      <c r="I20" s="65"/>
      <c r="J20" s="32"/>
      <c r="K20" s="32"/>
      <c r="L20" s="32"/>
      <c r="M20" s="65"/>
      <c r="N20" s="32"/>
      <c r="O20" s="32"/>
      <c r="P20" s="32"/>
      <c r="Q20" s="65"/>
      <c r="R20" s="32"/>
      <c r="S20" s="32"/>
      <c r="T20" s="32"/>
      <c r="U20" s="32"/>
      <c r="V20" s="32"/>
      <c r="W20" s="32"/>
      <c r="X20" s="32"/>
    </row>
    <row r="21" spans="1:24" x14ac:dyDescent="0.2">
      <c r="A21" s="32"/>
      <c r="B21" s="32"/>
      <c r="C21" s="32">
        <v>19</v>
      </c>
      <c r="D21" s="32"/>
      <c r="E21" s="32"/>
      <c r="F21" s="32"/>
      <c r="G21" s="32"/>
      <c r="H21" s="32"/>
      <c r="I21" s="32"/>
      <c r="J21" s="32"/>
      <c r="K21" s="32"/>
      <c r="L21" s="32"/>
      <c r="M21" s="32"/>
      <c r="N21" s="32"/>
      <c r="O21" s="32"/>
      <c r="P21" s="32"/>
      <c r="Q21" s="32"/>
      <c r="R21" s="32"/>
      <c r="S21" s="32"/>
      <c r="T21" s="32"/>
      <c r="U21" s="32"/>
      <c r="V21" s="32"/>
      <c r="W21" s="32"/>
      <c r="X21" s="32"/>
    </row>
    <row r="22" spans="1:24" x14ac:dyDescent="0.2">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row>
    <row r="25" spans="1:24"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row>
    <row r="26" spans="1:24"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row>
    <row r="27" spans="1:24"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row>
    <row r="28" spans="1:24" x14ac:dyDescent="0.2">
      <c r="A28" s="32"/>
      <c r="B28" s="32"/>
      <c r="C28" s="32"/>
      <c r="D28" s="32"/>
      <c r="E28" s="32"/>
      <c r="F28" s="32"/>
      <c r="G28" s="32"/>
      <c r="H28" s="32"/>
      <c r="I28" s="32"/>
      <c r="J28" s="32"/>
      <c r="K28" s="32"/>
      <c r="L28" s="32"/>
      <c r="M28" s="32"/>
      <c r="N28" s="32"/>
      <c r="O28" s="32"/>
      <c r="P28" s="32"/>
      <c r="Q28" s="32"/>
      <c r="R28" s="32"/>
      <c r="S28" s="32"/>
      <c r="T28" s="32"/>
      <c r="U28" s="32"/>
      <c r="V28" s="32"/>
      <c r="W28" s="32"/>
      <c r="X28" s="32"/>
    </row>
    <row r="29" spans="1:24"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row>
    <row r="30" spans="1:24" x14ac:dyDescent="0.2">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x14ac:dyDescent="0.2">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x14ac:dyDescent="0.2">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x14ac:dyDescent="0.2">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x14ac:dyDescent="0.2">
      <c r="A35" s="32"/>
      <c r="B35" s="32"/>
      <c r="C35" s="32"/>
      <c r="D35" s="32"/>
      <c r="E35" s="32"/>
      <c r="F35" s="32"/>
      <c r="G35" s="32"/>
      <c r="H35" s="32"/>
      <c r="I35" s="32"/>
      <c r="J35" s="32"/>
      <c r="K35" s="32"/>
      <c r="L35" s="32"/>
      <c r="M35" s="32"/>
      <c r="N35" s="32"/>
      <c r="O35" s="32"/>
      <c r="P35" s="32"/>
      <c r="Q35" s="32"/>
      <c r="R35" s="32"/>
      <c r="S35" s="32"/>
      <c r="T35" s="32"/>
      <c r="U35" s="32"/>
      <c r="V35" s="32"/>
      <c r="W35" s="32"/>
      <c r="X35" s="32"/>
    </row>
    <row r="36" spans="1:24" x14ac:dyDescent="0.2">
      <c r="A36" s="32"/>
      <c r="B36" s="32"/>
      <c r="C36" s="32"/>
      <c r="D36" s="32"/>
      <c r="E36" s="32"/>
      <c r="F36" s="32"/>
      <c r="G36" s="32"/>
      <c r="H36" s="32"/>
      <c r="I36" s="32"/>
      <c r="J36" s="32"/>
      <c r="K36" s="32"/>
      <c r="L36" s="32"/>
      <c r="M36" s="32"/>
      <c r="N36" s="32"/>
      <c r="O36" s="32"/>
      <c r="P36" s="32"/>
      <c r="Q36" s="32"/>
      <c r="R36" s="32"/>
      <c r="S36" s="32"/>
      <c r="T36" s="32"/>
      <c r="U36" s="32"/>
      <c r="V36" s="32"/>
      <c r="W36" s="32"/>
      <c r="X36" s="32"/>
    </row>
    <row r="37" spans="1:24"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row>
    <row r="38" spans="1:24"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row>
    <row r="39" spans="1:24"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row>
    <row r="40" spans="1:24"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row>
    <row r="41" spans="1:24"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row>
    <row r="42" spans="1:24"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row>
    <row r="43" spans="1:24"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row>
    <row r="44" spans="1:24"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row>
    <row r="45" spans="1:24"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row>
    <row r="46" spans="1:24"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row>
    <row r="47" spans="1:24"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row>
    <row r="48" spans="1:24"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row>
    <row r="49" spans="1:24"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row>
    <row r="50" spans="1:24"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row>
    <row r="51" spans="1:24"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row>
    <row r="52" spans="1:24"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row>
    <row r="53" spans="1:24"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row>
    <row r="54" spans="1:24"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row>
    <row r="55" spans="1:24"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row>
    <row r="56" spans="1:24"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row>
    <row r="57" spans="1:24"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row>
    <row r="58" spans="1:24"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row>
    <row r="59" spans="1:24"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row>
    <row r="60" spans="1:24"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row>
    <row r="61" spans="1:24"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row>
    <row r="62" spans="1:24"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row>
    <row r="63" spans="1:24"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row>
    <row r="64" spans="1:24"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row>
    <row r="65" spans="1:24"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row>
    <row r="66" spans="1:24"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row>
    <row r="67" spans="1:24"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row>
    <row r="68" spans="1:24"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row>
    <row r="69" spans="1:24"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row>
    <row r="70" spans="1:24"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row>
    <row r="71" spans="1:24"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row>
    <row r="72" spans="1:24"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row>
    <row r="73" spans="1:24"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row>
    <row r="74" spans="1:24"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row>
    <row r="75" spans="1:24"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row>
    <row r="76" spans="1:24"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row>
    <row r="77" spans="1:24"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row>
    <row r="78" spans="1:24"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row>
    <row r="79" spans="1:24"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row>
    <row r="80" spans="1:24"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row>
    <row r="81" spans="1:24"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row>
    <row r="82" spans="1:24"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row>
    <row r="83" spans="1:24"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row>
    <row r="84" spans="1:24"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row>
    <row r="85" spans="1:24"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row>
    <row r="86" spans="1:24"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row>
    <row r="87" spans="1:24"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row>
    <row r="88" spans="1:24"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row>
    <row r="89" spans="1:24"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row>
    <row r="90" spans="1:24"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row>
    <row r="91" spans="1:24"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row>
    <row r="92" spans="1:24"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row>
    <row r="93" spans="1:24"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row>
    <row r="94" spans="1:24"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row>
    <row r="95" spans="1:24"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row>
    <row r="96" spans="1:24"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row>
    <row r="97" spans="1:24"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row>
    <row r="98" spans="1:24"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row>
    <row r="99" spans="1:24"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row>
    <row r="100" spans="1:24"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row>
    <row r="102" spans="1:24"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row>
    <row r="107" spans="1:24"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row>
    <row r="108" spans="1:24"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row>
    <row r="109" spans="1:24"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row>
    <row r="110" spans="1:24"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row>
    <row r="111" spans="1:24"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row>
    <row r="112" spans="1:24"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row>
    <row r="113" spans="1:24"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row>
    <row r="114" spans="1:24"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row>
    <row r="115" spans="1:24"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row>
    <row r="116" spans="1:24"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row>
    <row r="117" spans="1:24"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row>
    <row r="118" spans="1:24"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row>
    <row r="119" spans="1:24"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row>
    <row r="120" spans="1:24"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row>
    <row r="121" spans="1:24"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row>
    <row r="122" spans="1:24"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row>
    <row r="123" spans="1:24"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row>
    <row r="124" spans="1:24"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row>
    <row r="125" spans="1:24"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row>
    <row r="126" spans="1:24"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row>
    <row r="127" spans="1:24"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row>
    <row r="128" spans="1:24"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row>
    <row r="129" spans="1:24"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row>
    <row r="130" spans="1:24"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row>
    <row r="131" spans="1:24"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row>
    <row r="132" spans="1:24"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row>
    <row r="133" spans="1:24"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row>
    <row r="134" spans="1:24"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row>
    <row r="135" spans="1:24"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row>
    <row r="136" spans="1:24"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row>
    <row r="137" spans="1:24"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row>
    <row r="138" spans="1:24"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row>
    <row r="139" spans="1:24"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row>
    <row r="140" spans="1:24"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row>
    <row r="141" spans="1:24"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row>
    <row r="142" spans="1:24"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row>
    <row r="143" spans="1:24"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row>
    <row r="144" spans="1:24"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row>
    <row r="145" spans="1:24"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row>
    <row r="146" spans="1:24"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row>
    <row r="147" spans="1:24"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row>
    <row r="148" spans="1:24"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row>
    <row r="149" spans="1:24"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row>
    <row r="150" spans="1:24"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row>
    <row r="151" spans="1:24"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row>
    <row r="152" spans="1:24"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row>
    <row r="153" spans="1:24"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row>
    <row r="154" spans="1:24"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row>
    <row r="155" spans="1:24"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row>
    <row r="156" spans="1:24"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row>
    <row r="157" spans="1:24"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row>
    <row r="158" spans="1:24"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row>
    <row r="159" spans="1:24"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row>
    <row r="160" spans="1:24"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row>
    <row r="161" spans="1:24"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row>
    <row r="162" spans="1:24"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row>
    <row r="163" spans="1:24"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row>
    <row r="164" spans="1:24"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row>
    <row r="165" spans="1:24"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row>
    <row r="166" spans="1:24"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row>
    <row r="167" spans="1:24"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row>
    <row r="168" spans="1:24"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row>
    <row r="169" spans="1:24"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row>
    <row r="170" spans="1:24"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row>
    <row r="171" spans="1:24"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row>
    <row r="172" spans="1:24"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row>
    <row r="173" spans="1:24"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row>
    <row r="174" spans="1:24"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row>
    <row r="175" spans="1:24"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row>
    <row r="176" spans="1:24"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row>
    <row r="177" spans="1:24"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row>
    <row r="178" spans="1:24"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row>
    <row r="179" spans="1:24"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row>
    <row r="180" spans="1:24"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row>
    <row r="181" spans="1:24"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row>
    <row r="182" spans="1:24"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row>
    <row r="183" spans="1:24"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row>
    <row r="184" spans="1:24"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row>
    <row r="185" spans="1:24"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row>
    <row r="186" spans="1:24"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row>
    <row r="187" spans="1:24"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row>
    <row r="188" spans="1:24"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row>
    <row r="189" spans="1:24"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row>
    <row r="190" spans="1:24"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row>
    <row r="191" spans="1:24"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row>
    <row r="192" spans="1:24"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row>
    <row r="193" spans="1:24"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row>
    <row r="194" spans="1:24"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row>
    <row r="195" spans="1:24"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row>
    <row r="196" spans="1:24"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row>
    <row r="197" spans="1:24"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row>
    <row r="198" spans="1:24"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row>
    <row r="199" spans="1:24"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row>
    <row r="200" spans="1:24"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row>
    <row r="201" spans="1:24"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row>
    <row r="202" spans="1:24"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row>
    <row r="203" spans="1:24"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row>
    <row r="204" spans="1:24"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row>
    <row r="205" spans="1:24"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row>
    <row r="206" spans="1:24"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row>
    <row r="207" spans="1:24"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row>
    <row r="208" spans="1:24"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row>
    <row r="209" spans="1:24"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row>
    <row r="210" spans="1:24"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row>
    <row r="211" spans="1:24"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row>
    <row r="212" spans="1:24"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row>
    <row r="213" spans="1:24"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row>
    <row r="214" spans="1:24"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row>
    <row r="215" spans="1:24"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row>
    <row r="216" spans="1:24"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row>
    <row r="217" spans="1:24"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row>
    <row r="218" spans="1:24"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row>
    <row r="219" spans="1:24"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row>
    <row r="220" spans="1:24"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row>
    <row r="221" spans="1:24"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row>
    <row r="222" spans="1:24"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row>
    <row r="223" spans="1:24"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row>
    <row r="224" spans="1:24"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row>
    <row r="225" spans="1:24"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row>
    <row r="226" spans="1:24"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row>
    <row r="227" spans="1:24"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row>
    <row r="228" spans="1:24"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row>
    <row r="229" spans="1:24"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row>
    <row r="230" spans="1:24"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row>
    <row r="231" spans="1:24"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row>
    <row r="232" spans="1:24"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row>
    <row r="233" spans="1:24"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row>
    <row r="234" spans="1:24"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row>
    <row r="235" spans="1:24"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row>
    <row r="236" spans="1:24"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row>
    <row r="237" spans="1:24"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row>
    <row r="238" spans="1:24"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row>
    <row r="239" spans="1:24"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row>
    <row r="240" spans="1:24"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row>
    <row r="241" spans="1:24"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row>
    <row r="242" spans="1:24"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row>
    <row r="243" spans="1:24"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row>
    <row r="244" spans="1:24"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row>
    <row r="245" spans="1:24"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row>
    <row r="246" spans="1:24"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row>
    <row r="247" spans="1:24"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row>
    <row r="248" spans="1:24"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row>
    <row r="249" spans="1:24"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row>
    <row r="250" spans="1:24"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row>
    <row r="251" spans="1:24"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row>
    <row r="252" spans="1:24"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row>
    <row r="253" spans="1:24"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row>
    <row r="254" spans="1:24"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row>
    <row r="255" spans="1:24"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row>
    <row r="256" spans="1:24"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row>
    <row r="257" spans="1:24"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row>
    <row r="258" spans="1:24"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row>
    <row r="259" spans="1:24"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row>
    <row r="260" spans="1:24"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row>
    <row r="261" spans="1:24"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row>
    <row r="262" spans="1:24"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row>
    <row r="263" spans="1:24"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row>
    <row r="264" spans="1:24"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row>
    <row r="265" spans="1:24"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row>
    <row r="266" spans="1:24"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row>
    <row r="267" spans="1:24"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row>
    <row r="268" spans="1:24"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row>
    <row r="269" spans="1:24"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row>
    <row r="270" spans="1:24"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row>
    <row r="271" spans="1:24"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row>
    <row r="272" spans="1:24"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row>
    <row r="273" spans="1:24"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row>
    <row r="274" spans="1:24"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row>
    <row r="275" spans="1:24"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row>
    <row r="276" spans="1:24"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row>
    <row r="277" spans="1:24"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row>
    <row r="278" spans="1:24"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row>
    <row r="279" spans="1:24"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row>
    <row r="280" spans="1:24"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row>
    <row r="281" spans="1:24"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row>
    <row r="282" spans="1:24"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row>
    <row r="283" spans="1:24"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row>
    <row r="284" spans="1:24"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row>
    <row r="285" spans="1:24"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row>
    <row r="286" spans="1:24"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row>
    <row r="287" spans="1:24"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row>
    <row r="288" spans="1:24"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row>
    <row r="289" spans="1:24"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row>
    <row r="290" spans="1:24"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row>
    <row r="291" spans="1:24"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row>
    <row r="292" spans="1:24"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row>
    <row r="293" spans="1:24"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row>
    <row r="294" spans="1:24"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row>
    <row r="295" spans="1:24"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row>
    <row r="296" spans="1:24"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row>
    <row r="297" spans="1:24"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row>
    <row r="298" spans="1:24"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row>
    <row r="299" spans="1:24"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row>
    <row r="300" spans="1:24"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row>
    <row r="301" spans="1:24"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row>
    <row r="302" spans="1:24"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row>
    <row r="303" spans="1:24"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row>
    <row r="304" spans="1:24"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row>
    <row r="305" spans="1:24"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row>
    <row r="306" spans="1:24"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row>
    <row r="307" spans="1:24"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row>
    <row r="308" spans="1:24"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row>
    <row r="309" spans="1:24"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row>
    <row r="310" spans="1:24"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row>
    <row r="311" spans="1:24"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row>
    <row r="312" spans="1:24"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row>
    <row r="313" spans="1:24"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row>
    <row r="314" spans="1:24"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row>
    <row r="315" spans="1:24"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row>
    <row r="316" spans="1:24"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row>
    <row r="317" spans="1:24"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row>
    <row r="318" spans="1:24"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row>
    <row r="319" spans="1:24"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row>
    <row r="320" spans="1:24"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row>
    <row r="321" spans="1:24"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row>
    <row r="322" spans="1:24"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row>
    <row r="323" spans="1:24"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row>
    <row r="324" spans="1:24"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row>
    <row r="325" spans="1:24"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row>
    <row r="326" spans="1:24"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row>
    <row r="327" spans="1:24"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row>
    <row r="328" spans="1:24"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row>
    <row r="329" spans="1:24"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row>
    <row r="330" spans="1:24"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row>
    <row r="331" spans="1:24"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row>
    <row r="332" spans="1:24"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row>
    <row r="333" spans="1:24"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row>
    <row r="334" spans="1:24"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row>
    <row r="335" spans="1:24"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row>
    <row r="336" spans="1:24"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row>
    <row r="337" spans="1:24"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row>
    <row r="338" spans="1:24"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row>
    <row r="339" spans="1:24"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row>
    <row r="340" spans="1:24"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row>
    <row r="341" spans="1:24"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row>
    <row r="342" spans="1:24"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row>
    <row r="343" spans="1:24"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row>
    <row r="344" spans="1:24"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row>
    <row r="345" spans="1:24"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row>
    <row r="346" spans="1:24"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row>
    <row r="347" spans="1:24"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row>
    <row r="348" spans="1:24"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row>
    <row r="349" spans="1:24"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row>
    <row r="350" spans="1:24"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row>
    <row r="351" spans="1:24"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row>
    <row r="352" spans="1:24"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row>
    <row r="353" spans="1:24"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row>
    <row r="354" spans="1:24"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row>
    <row r="355" spans="1:24"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row>
    <row r="356" spans="1:24"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row>
    <row r="357" spans="1:24"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row>
    <row r="358" spans="1:24"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row>
    <row r="359" spans="1:24"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row>
    <row r="360" spans="1:24"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row>
    <row r="361" spans="1:24"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row>
    <row r="362" spans="1:24"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row>
    <row r="363" spans="1:24"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row>
    <row r="364" spans="1:24"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row>
    <row r="365" spans="1:24"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row>
    <row r="366" spans="1:24"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row>
    <row r="367" spans="1:24"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row>
    <row r="368" spans="1:24"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row>
    <row r="369" spans="1:24"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row>
    <row r="370" spans="1:24"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row>
    <row r="371" spans="1:24"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row>
    <row r="372" spans="1:24"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row>
    <row r="373" spans="1:24"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row>
    <row r="374" spans="1:24"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row>
    <row r="375" spans="1:24"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row>
    <row r="376" spans="1:24"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row>
    <row r="377" spans="1:24"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row>
    <row r="378" spans="1:24"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row>
    <row r="379" spans="1:24"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row>
    <row r="380" spans="1:24"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row>
    <row r="381" spans="1:24"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row>
    <row r="382" spans="1:24"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row>
    <row r="383" spans="1:24"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row>
    <row r="384" spans="1:24"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row>
    <row r="385" spans="1:24"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row>
    <row r="386" spans="1:24"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row>
    <row r="387" spans="1:24"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row>
    <row r="388" spans="1:24"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row>
    <row r="389" spans="1:24"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row>
    <row r="390" spans="1:24"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row>
    <row r="391" spans="1:24"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row>
    <row r="392" spans="1:24"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row>
    <row r="393" spans="1:24"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row>
    <row r="394" spans="1:24"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row>
    <row r="395" spans="1:24"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row>
    <row r="396" spans="1:24"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row>
    <row r="397" spans="1:24"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row>
    <row r="398" spans="1:24"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row>
    <row r="399" spans="1:24"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row>
    <row r="400" spans="1:24"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row>
    <row r="401" spans="1:24"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row>
    <row r="402" spans="1:24"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row>
    <row r="403" spans="1:24"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row>
    <row r="404" spans="1:24"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row>
    <row r="405" spans="1:24"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row>
    <row r="406" spans="1:24"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row>
    <row r="407" spans="1:24"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row>
    <row r="408" spans="1:24"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row>
    <row r="409" spans="1:24"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row>
    <row r="410" spans="1:24"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row>
    <row r="411" spans="1:24"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row>
    <row r="412" spans="1:24"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row>
    <row r="413" spans="1:24"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row>
    <row r="414" spans="1:24"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row>
    <row r="415" spans="1:24"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row>
    <row r="416" spans="1:24"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row>
    <row r="417" spans="1:24"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row>
    <row r="418" spans="1:24"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row>
    <row r="419" spans="1:24"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row>
    <row r="420" spans="1:24"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row>
    <row r="421" spans="1:24"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row>
    <row r="422" spans="1:24"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row>
    <row r="423" spans="1:24"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row>
    <row r="424" spans="1:24"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row>
    <row r="425" spans="1:24"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row>
    <row r="426" spans="1:24"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row>
    <row r="427" spans="1:24"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row>
    <row r="428" spans="1:24"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row>
    <row r="429" spans="1:24"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row>
    <row r="430" spans="1:24"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row>
    <row r="431" spans="1:24"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row>
    <row r="432" spans="1:24"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row>
    <row r="433" spans="1:24"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row>
    <row r="434" spans="1:24"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row>
    <row r="435" spans="1:24"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row>
    <row r="436" spans="1:24"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row>
    <row r="437" spans="1:24"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row>
    <row r="438" spans="1:24"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row>
    <row r="439" spans="1:24"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row>
    <row r="440" spans="1:24"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row>
    <row r="441" spans="1:24"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row>
    <row r="442" spans="1:24"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row>
    <row r="443" spans="1:24"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row>
    <row r="444" spans="1:24"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row>
    <row r="445" spans="1:24"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row>
    <row r="446" spans="1:24"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row>
    <row r="447" spans="1:24"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row>
    <row r="448" spans="1:24"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row>
    <row r="449" spans="1:24"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row>
    <row r="450" spans="1:24"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row>
    <row r="451" spans="1:24"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row>
    <row r="452" spans="1:24"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row>
    <row r="453" spans="1:24"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row>
    <row r="454" spans="1:24"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row>
    <row r="455" spans="1:24"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row>
    <row r="456" spans="1:24"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row>
    <row r="457" spans="1:24"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row>
    <row r="458" spans="1:24"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row>
    <row r="459" spans="1:24"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row>
    <row r="460" spans="1:24"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row>
    <row r="461" spans="1:24"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row>
    <row r="462" spans="1:24"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row>
    <row r="463" spans="1:24"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row>
    <row r="464" spans="1:24"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row>
    <row r="465" spans="1:24"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row>
    <row r="466" spans="1:24"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row>
    <row r="467" spans="1:24"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row>
    <row r="468" spans="1:24"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row>
    <row r="469" spans="1:24"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row>
    <row r="470" spans="1:24"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row>
    <row r="471" spans="1:24"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row>
    <row r="472" spans="1:24"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row>
    <row r="473" spans="1:24"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row>
    <row r="474" spans="1:24"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row>
    <row r="475" spans="1:24"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row>
    <row r="476" spans="1:24"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row>
    <row r="477" spans="1:24"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row>
    <row r="478" spans="1:24"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row>
    <row r="479" spans="1:24"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row>
    <row r="480" spans="1:24"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row>
    <row r="481" spans="1:24"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row>
    <row r="482" spans="1:24"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row>
    <row r="483" spans="1:24"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row>
    <row r="484" spans="1:24"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row>
    <row r="485" spans="1:24"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row>
    <row r="486" spans="1:24"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row>
    <row r="487" spans="1:24"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row>
    <row r="488" spans="1:24"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row>
    <row r="489" spans="1:24"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row>
    <row r="490" spans="1:24"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row>
    <row r="491" spans="1:24"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row>
    <row r="492" spans="1:24"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row>
    <row r="493" spans="1:24"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row>
    <row r="494" spans="1:24"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row>
    <row r="495" spans="1:24"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row>
    <row r="496" spans="1:24"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row>
    <row r="497" spans="1:24"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row>
    <row r="498" spans="1:24"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row>
    <row r="499" spans="1:24"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row>
    <row r="500" spans="1:24"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row>
    <row r="501" spans="1:24"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row>
    <row r="502" spans="1:24"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row>
    <row r="503" spans="1:24"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row>
    <row r="504" spans="1:24"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row>
    <row r="505" spans="1:24"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row>
    <row r="506" spans="1:24"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row>
    <row r="507" spans="1:24"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row>
    <row r="508" spans="1:24"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row>
    <row r="509" spans="1:24"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row>
    <row r="510" spans="1:24"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row>
    <row r="511" spans="1:24"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row>
    <row r="512" spans="1:24"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row>
    <row r="513" spans="1:24"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row>
    <row r="514" spans="1:24"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row>
    <row r="515" spans="1:24"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row>
    <row r="516" spans="1:24"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row>
    <row r="517" spans="1:24"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row>
    <row r="518" spans="1:24"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row>
    <row r="519" spans="1:24"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row>
    <row r="520" spans="1:24"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row>
    <row r="521" spans="1:24"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row>
    <row r="522" spans="1:24"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row>
    <row r="523" spans="1:24"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row>
    <row r="524" spans="1:24"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row>
    <row r="525" spans="1:24"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row>
    <row r="526" spans="1:24"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row>
    <row r="527" spans="1:24"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row>
    <row r="528" spans="1:24"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row>
    <row r="529" spans="1:24"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row>
    <row r="530" spans="1:24"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row>
    <row r="531" spans="1:24"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row>
    <row r="532" spans="1:24"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row>
    <row r="533" spans="1:24"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row>
    <row r="534" spans="1:24"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row>
    <row r="535" spans="1:24"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row>
    <row r="536" spans="1:24"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row>
    <row r="537" spans="1:24"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row>
    <row r="538" spans="1:24"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row>
    <row r="539" spans="1:24"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row>
    <row r="540" spans="1:24" x14ac:dyDescent="0.2">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row>
    <row r="541" spans="1:24" x14ac:dyDescent="0.2">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row>
    <row r="542" spans="1:24" x14ac:dyDescent="0.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row>
    <row r="543" spans="1:24" x14ac:dyDescent="0.2">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row>
    <row r="544" spans="1:24" x14ac:dyDescent="0.2">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row>
    <row r="545" spans="1:24" x14ac:dyDescent="0.2">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row>
    <row r="546" spans="1:24" x14ac:dyDescent="0.2">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row>
    <row r="547" spans="1:24" x14ac:dyDescent="0.2">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row>
    <row r="548" spans="1:24" x14ac:dyDescent="0.2">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row>
    <row r="549" spans="1:24" x14ac:dyDescent="0.2">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row>
    <row r="550" spans="1:24" x14ac:dyDescent="0.2">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row>
    <row r="551" spans="1:24" x14ac:dyDescent="0.2">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row>
    <row r="552" spans="1:24" x14ac:dyDescent="0.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row>
    <row r="553" spans="1:24" x14ac:dyDescent="0.2">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row>
    <row r="554" spans="1:24" x14ac:dyDescent="0.2">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row>
    <row r="555" spans="1:24" x14ac:dyDescent="0.2">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row>
    <row r="556" spans="1:24" x14ac:dyDescent="0.2">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row>
    <row r="557" spans="1:24" x14ac:dyDescent="0.2">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row>
    <row r="558" spans="1:24" x14ac:dyDescent="0.2">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row>
    <row r="559" spans="1:24" x14ac:dyDescent="0.2">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row>
    <row r="560" spans="1:24" x14ac:dyDescent="0.2">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row>
    <row r="561" spans="1:24" x14ac:dyDescent="0.2">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row>
    <row r="562" spans="1:24" x14ac:dyDescent="0.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row>
    <row r="563" spans="1:24" x14ac:dyDescent="0.2">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row>
    <row r="564" spans="1:24" x14ac:dyDescent="0.2">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row>
    <row r="565" spans="1:24" x14ac:dyDescent="0.2">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row>
    <row r="566" spans="1:24" x14ac:dyDescent="0.2">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row>
    <row r="567" spans="1:24" x14ac:dyDescent="0.2">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row>
    <row r="568" spans="1:24" x14ac:dyDescent="0.2">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row>
    <row r="569" spans="1:24" x14ac:dyDescent="0.2">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row>
    <row r="570" spans="1:24" x14ac:dyDescent="0.2">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row>
    <row r="571" spans="1:24" x14ac:dyDescent="0.2">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row>
    <row r="572" spans="1:24" x14ac:dyDescent="0.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row>
    <row r="573" spans="1:24" x14ac:dyDescent="0.2">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row>
    <row r="574" spans="1:24" x14ac:dyDescent="0.2">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row>
    <row r="575" spans="1:24" x14ac:dyDescent="0.2">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row>
    <row r="576" spans="1:24" x14ac:dyDescent="0.2">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row>
    <row r="577" spans="1:24" x14ac:dyDescent="0.2">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row>
    <row r="578" spans="1:24" x14ac:dyDescent="0.2">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row>
    <row r="579" spans="1:24" x14ac:dyDescent="0.2">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row>
    <row r="580" spans="1:24" x14ac:dyDescent="0.2">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row>
    <row r="581" spans="1:24" x14ac:dyDescent="0.2">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row>
    <row r="582" spans="1:24" x14ac:dyDescent="0.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row>
    <row r="583" spans="1:24" x14ac:dyDescent="0.2">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row>
    <row r="584" spans="1:24" x14ac:dyDescent="0.2">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row>
    <row r="585" spans="1:24" x14ac:dyDescent="0.2">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row>
    <row r="586" spans="1:24" x14ac:dyDescent="0.2">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row>
    <row r="587" spans="1:24" x14ac:dyDescent="0.2">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row>
    <row r="588" spans="1:24" x14ac:dyDescent="0.2">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row>
    <row r="589" spans="1:24" x14ac:dyDescent="0.2">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row>
    <row r="590" spans="1:24" x14ac:dyDescent="0.2">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row>
    <row r="591" spans="1:24" x14ac:dyDescent="0.2">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row>
    <row r="592" spans="1:24" x14ac:dyDescent="0.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row>
    <row r="593" spans="1:24" x14ac:dyDescent="0.2">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row>
    <row r="594" spans="1:24" x14ac:dyDescent="0.2">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row>
    <row r="595" spans="1:24" x14ac:dyDescent="0.2">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row>
    <row r="596" spans="1:24" x14ac:dyDescent="0.2">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row>
    <row r="597" spans="1:24" x14ac:dyDescent="0.2">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row>
    <row r="598" spans="1:24" x14ac:dyDescent="0.2">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row>
    <row r="599" spans="1:24" x14ac:dyDescent="0.2">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row>
    <row r="600" spans="1:24" x14ac:dyDescent="0.2">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row>
    <row r="601" spans="1:24" x14ac:dyDescent="0.2">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row>
    <row r="602" spans="1:24" x14ac:dyDescent="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row>
    <row r="603" spans="1:24" x14ac:dyDescent="0.2">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row>
    <row r="604" spans="1:24" x14ac:dyDescent="0.2">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row>
    <row r="605" spans="1:24" x14ac:dyDescent="0.2">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row>
    <row r="606" spans="1:24" x14ac:dyDescent="0.2">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row>
    <row r="607" spans="1:24" x14ac:dyDescent="0.2">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row>
    <row r="608" spans="1:24" x14ac:dyDescent="0.2">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row>
    <row r="609" spans="1:24" x14ac:dyDescent="0.2">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row>
    <row r="610" spans="1:24" x14ac:dyDescent="0.2">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row>
    <row r="611" spans="1:24" x14ac:dyDescent="0.2">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row>
    <row r="612" spans="1:24" x14ac:dyDescent="0.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row>
    <row r="613" spans="1:24" x14ac:dyDescent="0.2">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row>
    <row r="614" spans="1:24" x14ac:dyDescent="0.2">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row>
    <row r="615" spans="1:24" x14ac:dyDescent="0.2">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row>
    <row r="616" spans="1:24" x14ac:dyDescent="0.2">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row>
    <row r="617" spans="1:24" x14ac:dyDescent="0.2">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row>
    <row r="618" spans="1:24" x14ac:dyDescent="0.2">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row>
    <row r="619" spans="1:24" x14ac:dyDescent="0.2">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row>
    <row r="620" spans="1:24" x14ac:dyDescent="0.2">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row>
    <row r="621" spans="1:24"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row>
    <row r="622" spans="1:24" x14ac:dyDescent="0.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row>
    <row r="623" spans="1:24" x14ac:dyDescent="0.2">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row>
    <row r="624" spans="1:24" x14ac:dyDescent="0.2">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row>
    <row r="625" spans="1:24" x14ac:dyDescent="0.2">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row>
    <row r="626" spans="1:24" x14ac:dyDescent="0.2">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row>
    <row r="627" spans="1:24" x14ac:dyDescent="0.2">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row>
    <row r="628" spans="1:24" x14ac:dyDescent="0.2">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row>
    <row r="629" spans="1:24" x14ac:dyDescent="0.2">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row>
    <row r="630" spans="1:24" x14ac:dyDescent="0.2">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row>
    <row r="631" spans="1:24" x14ac:dyDescent="0.2">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row>
    <row r="632" spans="1:24" x14ac:dyDescent="0.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row>
    <row r="633" spans="1:24" x14ac:dyDescent="0.2">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row>
    <row r="634" spans="1:24" x14ac:dyDescent="0.2">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row>
    <row r="635" spans="1:24" x14ac:dyDescent="0.2">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row>
    <row r="636" spans="1:24" x14ac:dyDescent="0.2">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row>
    <row r="637" spans="1:24" x14ac:dyDescent="0.2">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row>
    <row r="638" spans="1:24" x14ac:dyDescent="0.2">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row>
    <row r="639" spans="1:24" x14ac:dyDescent="0.2">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row>
    <row r="640" spans="1:24" x14ac:dyDescent="0.2">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row>
    <row r="641" spans="1:24" x14ac:dyDescent="0.2">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row>
    <row r="642" spans="1:24" x14ac:dyDescent="0.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row>
    <row r="643" spans="1:24" x14ac:dyDescent="0.2">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row>
    <row r="644" spans="1:24" x14ac:dyDescent="0.2">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row>
    <row r="645" spans="1:24" x14ac:dyDescent="0.2">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row>
    <row r="646" spans="1:24" x14ac:dyDescent="0.2">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row>
    <row r="647" spans="1:24" x14ac:dyDescent="0.2">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row>
    <row r="648" spans="1:24" x14ac:dyDescent="0.2">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row>
    <row r="649" spans="1:24" x14ac:dyDescent="0.2">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row>
    <row r="650" spans="1:24" x14ac:dyDescent="0.2">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row>
    <row r="651" spans="1:24" x14ac:dyDescent="0.2">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row>
    <row r="652" spans="1:24" x14ac:dyDescent="0.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row>
    <row r="653" spans="1:24" x14ac:dyDescent="0.2">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row>
    <row r="654" spans="1:24" x14ac:dyDescent="0.2">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row>
    <row r="655" spans="1:24" x14ac:dyDescent="0.2">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row>
    <row r="656" spans="1:24" x14ac:dyDescent="0.2">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row>
    <row r="657" spans="1:24" x14ac:dyDescent="0.2">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row>
    <row r="658" spans="1:24" x14ac:dyDescent="0.2">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row>
    <row r="659" spans="1:24" x14ac:dyDescent="0.2">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row>
    <row r="660" spans="1:24" x14ac:dyDescent="0.2">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row>
    <row r="661" spans="1:24" x14ac:dyDescent="0.2">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row>
    <row r="662" spans="1:24" x14ac:dyDescent="0.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row>
    <row r="663" spans="1:24" x14ac:dyDescent="0.2">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row>
    <row r="664" spans="1:24" x14ac:dyDescent="0.2">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row>
    <row r="665" spans="1:24" x14ac:dyDescent="0.2">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row>
    <row r="666" spans="1:24" x14ac:dyDescent="0.2">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row>
    <row r="667" spans="1:24" x14ac:dyDescent="0.2">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row>
    <row r="668" spans="1:24" x14ac:dyDescent="0.2">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row>
    <row r="669" spans="1:24" x14ac:dyDescent="0.2">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row>
    <row r="670" spans="1:24" x14ac:dyDescent="0.2">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row>
    <row r="671" spans="1:24" x14ac:dyDescent="0.2">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row>
    <row r="672" spans="1:24" x14ac:dyDescent="0.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row>
    <row r="673" spans="1:24" x14ac:dyDescent="0.2">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row>
    <row r="674" spans="1:24" x14ac:dyDescent="0.2">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row>
    <row r="675" spans="1:24" x14ac:dyDescent="0.2">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row>
    <row r="676" spans="1:24" x14ac:dyDescent="0.2">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row>
    <row r="677" spans="1:24" x14ac:dyDescent="0.2">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row>
    <row r="678" spans="1:24" x14ac:dyDescent="0.2">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row>
    <row r="679" spans="1:24" x14ac:dyDescent="0.2">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row>
    <row r="680" spans="1:24" x14ac:dyDescent="0.2">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row>
    <row r="681" spans="1:24" x14ac:dyDescent="0.2">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row>
    <row r="682" spans="1:24" x14ac:dyDescent="0.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row>
    <row r="683" spans="1:24"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row>
    <row r="684" spans="1:24" x14ac:dyDescent="0.2">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row>
    <row r="685" spans="1:24" x14ac:dyDescent="0.2">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row>
    <row r="686" spans="1:24" x14ac:dyDescent="0.2">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row>
    <row r="687" spans="1:24" x14ac:dyDescent="0.2">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row>
    <row r="688" spans="1:24" x14ac:dyDescent="0.2">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row>
    <row r="689" spans="1:24" x14ac:dyDescent="0.2">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row>
    <row r="690" spans="1:24" x14ac:dyDescent="0.2">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row>
    <row r="691" spans="1:24" x14ac:dyDescent="0.2">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row>
    <row r="692" spans="1:24" x14ac:dyDescent="0.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row>
    <row r="693" spans="1:24" x14ac:dyDescent="0.2">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row>
    <row r="694" spans="1:24" x14ac:dyDescent="0.2">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row>
    <row r="695" spans="1:24" x14ac:dyDescent="0.2">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row>
    <row r="696" spans="1:24" x14ac:dyDescent="0.2">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row>
    <row r="697" spans="1:24" x14ac:dyDescent="0.2">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row>
    <row r="698" spans="1:24" x14ac:dyDescent="0.2">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row>
    <row r="699" spans="1:24" x14ac:dyDescent="0.2">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row>
    <row r="700" spans="1:24" x14ac:dyDescent="0.2">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row>
    <row r="701" spans="1:24" x14ac:dyDescent="0.2">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row>
    <row r="702" spans="1:24" x14ac:dyDescent="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row>
    <row r="703" spans="1:24" x14ac:dyDescent="0.2">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row>
    <row r="704" spans="1:24" x14ac:dyDescent="0.2">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row>
    <row r="705" spans="1:24" x14ac:dyDescent="0.2">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row>
    <row r="706" spans="1:24" x14ac:dyDescent="0.2">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row>
    <row r="707" spans="1:24" x14ac:dyDescent="0.2">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row>
    <row r="708" spans="1:24" x14ac:dyDescent="0.2">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row>
    <row r="709" spans="1:24" x14ac:dyDescent="0.2">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row>
    <row r="710" spans="1:24" x14ac:dyDescent="0.2">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row>
    <row r="711" spans="1:24" x14ac:dyDescent="0.2">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row>
    <row r="712" spans="1:24" x14ac:dyDescent="0.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row>
    <row r="713" spans="1:24" x14ac:dyDescent="0.2">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row>
    <row r="714" spans="1:24" x14ac:dyDescent="0.2">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row>
    <row r="715" spans="1:24" x14ac:dyDescent="0.2">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row>
    <row r="716" spans="1:24" x14ac:dyDescent="0.2">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row>
    <row r="717" spans="1:24" x14ac:dyDescent="0.2">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row>
    <row r="718" spans="1:24" x14ac:dyDescent="0.2">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row>
    <row r="719" spans="1:24" x14ac:dyDescent="0.2">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row>
    <row r="720" spans="1:24" x14ac:dyDescent="0.2">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row>
    <row r="721" spans="1:24" x14ac:dyDescent="0.2">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row>
    <row r="722" spans="1:24" x14ac:dyDescent="0.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row>
    <row r="723" spans="1:24" x14ac:dyDescent="0.2">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row>
    <row r="724" spans="1:24" x14ac:dyDescent="0.2">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row>
    <row r="725" spans="1:24" x14ac:dyDescent="0.2">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row>
    <row r="726" spans="1:24" x14ac:dyDescent="0.2">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row>
    <row r="727" spans="1:24" x14ac:dyDescent="0.2">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row>
    <row r="728" spans="1:24" x14ac:dyDescent="0.2">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row>
    <row r="729" spans="1:24" x14ac:dyDescent="0.2">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row>
    <row r="730" spans="1:24" x14ac:dyDescent="0.2">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row>
    <row r="731" spans="1:24" x14ac:dyDescent="0.2">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row>
    <row r="732" spans="1:24" x14ac:dyDescent="0.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row>
    <row r="733" spans="1:24" x14ac:dyDescent="0.2">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row>
    <row r="734" spans="1:24" x14ac:dyDescent="0.2">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row>
    <row r="735" spans="1:24" x14ac:dyDescent="0.2">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row>
    <row r="736" spans="1:24" x14ac:dyDescent="0.2">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row>
    <row r="737" spans="1:24" x14ac:dyDescent="0.2">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row>
    <row r="738" spans="1:24" x14ac:dyDescent="0.2">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row>
    <row r="739" spans="1:24" x14ac:dyDescent="0.2">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row>
    <row r="740" spans="1:24" x14ac:dyDescent="0.2">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row>
    <row r="741" spans="1:24" x14ac:dyDescent="0.2">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row>
    <row r="742" spans="1:24" x14ac:dyDescent="0.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row>
    <row r="743" spans="1:24" x14ac:dyDescent="0.2">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row>
    <row r="744" spans="1:24" x14ac:dyDescent="0.2">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row>
    <row r="745" spans="1:24" x14ac:dyDescent="0.2">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row>
    <row r="746" spans="1:24" x14ac:dyDescent="0.2">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row>
    <row r="747" spans="1:24" x14ac:dyDescent="0.2">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row>
    <row r="748" spans="1:24" x14ac:dyDescent="0.2">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row>
    <row r="749" spans="1:24" x14ac:dyDescent="0.2">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row>
    <row r="750" spans="1:24" x14ac:dyDescent="0.2">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row>
    <row r="751" spans="1:24" x14ac:dyDescent="0.2">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row>
    <row r="752" spans="1:24" x14ac:dyDescent="0.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row>
    <row r="753" spans="1:24" x14ac:dyDescent="0.2">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row>
    <row r="754" spans="1:24" x14ac:dyDescent="0.2">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row>
    <row r="755" spans="1:24" x14ac:dyDescent="0.2">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row>
    <row r="756" spans="1:24" x14ac:dyDescent="0.2">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row>
    <row r="757" spans="1:24" x14ac:dyDescent="0.2">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row>
    <row r="758" spans="1:24" x14ac:dyDescent="0.2">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row>
    <row r="759" spans="1:24" x14ac:dyDescent="0.2">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row>
    <row r="760" spans="1:24" x14ac:dyDescent="0.2">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row>
    <row r="761" spans="1:24" x14ac:dyDescent="0.2">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row>
    <row r="762" spans="1:24" x14ac:dyDescent="0.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row>
    <row r="763" spans="1:24" x14ac:dyDescent="0.2">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row>
    <row r="764" spans="1:24" x14ac:dyDescent="0.2">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row>
    <row r="765" spans="1:24" x14ac:dyDescent="0.2">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row>
    <row r="766" spans="1:24" x14ac:dyDescent="0.2">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row>
    <row r="767" spans="1:24" x14ac:dyDescent="0.2">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row>
    <row r="768" spans="1:24" x14ac:dyDescent="0.2">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row>
    <row r="769" spans="1:24" x14ac:dyDescent="0.2">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row>
    <row r="770" spans="1:24" x14ac:dyDescent="0.2">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row>
    <row r="771" spans="1:24" x14ac:dyDescent="0.2">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row>
    <row r="772" spans="1:24" x14ac:dyDescent="0.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row>
    <row r="773" spans="1:24" x14ac:dyDescent="0.2">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row>
    <row r="774" spans="1:24" x14ac:dyDescent="0.2">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row>
    <row r="775" spans="1:24" x14ac:dyDescent="0.2">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row>
    <row r="776" spans="1:24" x14ac:dyDescent="0.2">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row>
    <row r="777" spans="1:24" x14ac:dyDescent="0.2">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row>
    <row r="778" spans="1:24" x14ac:dyDescent="0.2">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row>
    <row r="779" spans="1:24" x14ac:dyDescent="0.2">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row>
    <row r="780" spans="1:24" x14ac:dyDescent="0.2">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row>
    <row r="781" spans="1:24" x14ac:dyDescent="0.2">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row>
    <row r="782" spans="1:24" x14ac:dyDescent="0.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row>
    <row r="783" spans="1:24" x14ac:dyDescent="0.2">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row>
    <row r="784" spans="1:24" x14ac:dyDescent="0.2">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row>
    <row r="785" spans="1:24" x14ac:dyDescent="0.2">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row>
    <row r="786" spans="1:24" x14ac:dyDescent="0.2">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row>
    <row r="787" spans="1:24" x14ac:dyDescent="0.2">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row>
    <row r="788" spans="1:24" x14ac:dyDescent="0.2">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row>
    <row r="789" spans="1:24" x14ac:dyDescent="0.2">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row>
    <row r="790" spans="1:24" x14ac:dyDescent="0.2">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row>
    <row r="791" spans="1:24" x14ac:dyDescent="0.2">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row>
    <row r="792" spans="1:24" x14ac:dyDescent="0.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row>
    <row r="793" spans="1:24" x14ac:dyDescent="0.2">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row>
    <row r="794" spans="1:24" x14ac:dyDescent="0.2">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row>
    <row r="795" spans="1:24" x14ac:dyDescent="0.2">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row>
    <row r="796" spans="1:24" x14ac:dyDescent="0.2">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row>
    <row r="797" spans="1:24" x14ac:dyDescent="0.2">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row>
    <row r="798" spans="1:24" x14ac:dyDescent="0.2">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row>
    <row r="799" spans="1:24" x14ac:dyDescent="0.2">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row>
    <row r="800" spans="1:24" x14ac:dyDescent="0.2">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row>
    <row r="801" spans="1:24" x14ac:dyDescent="0.2">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row>
    <row r="802" spans="1:24" x14ac:dyDescent="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row>
    <row r="803" spans="1:24" x14ac:dyDescent="0.2">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row>
    <row r="804" spans="1:24" x14ac:dyDescent="0.2">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row>
    <row r="805" spans="1:24" x14ac:dyDescent="0.2">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row>
    <row r="806" spans="1:24" x14ac:dyDescent="0.2">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row>
    <row r="807" spans="1:24" x14ac:dyDescent="0.2">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row>
    <row r="808" spans="1:24" x14ac:dyDescent="0.2">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row>
    <row r="809" spans="1:24" x14ac:dyDescent="0.2">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row>
    <row r="810" spans="1:24" x14ac:dyDescent="0.2">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row>
    <row r="811" spans="1:24" x14ac:dyDescent="0.2">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row>
    <row r="812" spans="1:24" x14ac:dyDescent="0.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row>
    <row r="813" spans="1:24" x14ac:dyDescent="0.2">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row>
    <row r="814" spans="1:24" x14ac:dyDescent="0.2">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row>
    <row r="815" spans="1:24" x14ac:dyDescent="0.2">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row>
    <row r="816" spans="1:24" x14ac:dyDescent="0.2">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row>
    <row r="817" spans="1:24" x14ac:dyDescent="0.2">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row>
    <row r="818" spans="1:24" x14ac:dyDescent="0.2">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row>
    <row r="819" spans="1:24" x14ac:dyDescent="0.2">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row>
    <row r="820" spans="1:24" x14ac:dyDescent="0.2">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row>
    <row r="821" spans="1:24" x14ac:dyDescent="0.2">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row>
    <row r="822" spans="1:24" x14ac:dyDescent="0.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row>
    <row r="823" spans="1:24" x14ac:dyDescent="0.2">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row>
    <row r="824" spans="1:24" x14ac:dyDescent="0.2">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row>
    <row r="825" spans="1:24" x14ac:dyDescent="0.2">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row>
    <row r="826" spans="1:24" x14ac:dyDescent="0.2">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row>
    <row r="827" spans="1:24" x14ac:dyDescent="0.2">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row>
    <row r="828" spans="1:24" x14ac:dyDescent="0.2">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row>
    <row r="829" spans="1:24" x14ac:dyDescent="0.2">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row>
    <row r="830" spans="1:24" x14ac:dyDescent="0.2">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row>
    <row r="831" spans="1:24" x14ac:dyDescent="0.2">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row>
    <row r="832" spans="1:24" x14ac:dyDescent="0.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row>
    <row r="833" spans="1:24" x14ac:dyDescent="0.2">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row>
    <row r="834" spans="1:24" x14ac:dyDescent="0.2">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row>
    <row r="835" spans="1:24" x14ac:dyDescent="0.2">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row>
    <row r="836" spans="1:24" x14ac:dyDescent="0.2">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row>
    <row r="837" spans="1:24" x14ac:dyDescent="0.2">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row>
    <row r="838" spans="1:24" x14ac:dyDescent="0.2">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row>
    <row r="839" spans="1:24" x14ac:dyDescent="0.2">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row>
    <row r="840" spans="1:24" x14ac:dyDescent="0.2">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row>
    <row r="841" spans="1:24" x14ac:dyDescent="0.2">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row>
    <row r="842" spans="1:24" x14ac:dyDescent="0.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row>
    <row r="843" spans="1:24" x14ac:dyDescent="0.2">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row>
    <row r="844" spans="1:24" x14ac:dyDescent="0.2">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row>
    <row r="845" spans="1:24" x14ac:dyDescent="0.2">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row>
    <row r="846" spans="1:24" x14ac:dyDescent="0.2">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row>
    <row r="847" spans="1:24" x14ac:dyDescent="0.2">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row>
    <row r="848" spans="1:24" x14ac:dyDescent="0.2">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row>
    <row r="849" spans="1:24" x14ac:dyDescent="0.2">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row>
    <row r="850" spans="1:24" x14ac:dyDescent="0.2">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row>
    <row r="851" spans="1:24" x14ac:dyDescent="0.2">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row>
    <row r="852" spans="1:24" x14ac:dyDescent="0.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row>
    <row r="853" spans="1:24" x14ac:dyDescent="0.2">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row>
    <row r="854" spans="1:24" x14ac:dyDescent="0.2">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row>
    <row r="855" spans="1:24" x14ac:dyDescent="0.2">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row>
    <row r="856" spans="1:24" x14ac:dyDescent="0.2">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row>
    <row r="857" spans="1:24" x14ac:dyDescent="0.2">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row>
    <row r="858" spans="1:24" x14ac:dyDescent="0.2">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row>
    <row r="859" spans="1:24" x14ac:dyDescent="0.2">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row>
    <row r="860" spans="1:24" x14ac:dyDescent="0.2">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row>
    <row r="861" spans="1:24" x14ac:dyDescent="0.2">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row>
    <row r="862" spans="1:24" x14ac:dyDescent="0.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row>
    <row r="863" spans="1:24" x14ac:dyDescent="0.2">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row>
    <row r="864" spans="1:24" x14ac:dyDescent="0.2">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row>
    <row r="865" spans="1:24" x14ac:dyDescent="0.2">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row>
    <row r="866" spans="1:24" x14ac:dyDescent="0.2">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row>
    <row r="867" spans="1:24" x14ac:dyDescent="0.2">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row>
    <row r="868" spans="1:24" x14ac:dyDescent="0.2">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row>
    <row r="869" spans="1:24" x14ac:dyDescent="0.2">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row>
    <row r="870" spans="1:24" x14ac:dyDescent="0.2">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row>
    <row r="871" spans="1:24" x14ac:dyDescent="0.2">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row>
    <row r="872" spans="1:24" x14ac:dyDescent="0.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row>
    <row r="873" spans="1:24" x14ac:dyDescent="0.2">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row>
    <row r="874" spans="1:24" x14ac:dyDescent="0.2">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row>
    <row r="875" spans="1:24" x14ac:dyDescent="0.2">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row>
    <row r="876" spans="1:24" x14ac:dyDescent="0.2">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row>
    <row r="877" spans="1:24" x14ac:dyDescent="0.2">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row>
    <row r="878" spans="1:24" x14ac:dyDescent="0.2">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row>
    <row r="879" spans="1:24" x14ac:dyDescent="0.2">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row>
    <row r="880" spans="1:24" x14ac:dyDescent="0.2">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row>
    <row r="881" spans="1:24" x14ac:dyDescent="0.2">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row>
    <row r="882" spans="1:24" x14ac:dyDescent="0.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row>
    <row r="883" spans="1:24" x14ac:dyDescent="0.2">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row>
    <row r="884" spans="1:24" x14ac:dyDescent="0.2">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row>
    <row r="885" spans="1:24" x14ac:dyDescent="0.2">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row>
    <row r="886" spans="1:24" x14ac:dyDescent="0.2">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row>
    <row r="887" spans="1:24" x14ac:dyDescent="0.2">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row>
    <row r="888" spans="1:24" x14ac:dyDescent="0.2">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row>
    <row r="889" spans="1:24" x14ac:dyDescent="0.2">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row>
    <row r="890" spans="1:24" x14ac:dyDescent="0.2">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row>
    <row r="891" spans="1:24" x14ac:dyDescent="0.2">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row>
    <row r="892" spans="1:24" x14ac:dyDescent="0.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row>
    <row r="893" spans="1:24" x14ac:dyDescent="0.2">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row>
    <row r="894" spans="1:24" x14ac:dyDescent="0.2">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row>
    <row r="895" spans="1:24" x14ac:dyDescent="0.2">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row>
    <row r="896" spans="1:24" x14ac:dyDescent="0.2">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row>
    <row r="897" spans="1:24" x14ac:dyDescent="0.2">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row>
    <row r="898" spans="1:24" x14ac:dyDescent="0.2">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row>
    <row r="899" spans="1:24" x14ac:dyDescent="0.2">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row>
    <row r="900" spans="1:24" x14ac:dyDescent="0.2">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row>
    <row r="901" spans="1:24" x14ac:dyDescent="0.2">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row>
    <row r="902" spans="1:24" x14ac:dyDescent="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row>
    <row r="903" spans="1:24" x14ac:dyDescent="0.2">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row>
    <row r="904" spans="1:24" x14ac:dyDescent="0.2">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row>
    <row r="905" spans="1:24"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row>
    <row r="906" spans="1:24" x14ac:dyDescent="0.2">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row>
    <row r="907" spans="1:24" x14ac:dyDescent="0.2">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row>
    <row r="908" spans="1:24" x14ac:dyDescent="0.2">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row>
    <row r="909" spans="1:24" x14ac:dyDescent="0.2">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row>
    <row r="910" spans="1:24" x14ac:dyDescent="0.2">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row>
    <row r="911" spans="1:24" x14ac:dyDescent="0.2">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row>
    <row r="912" spans="1:24" x14ac:dyDescent="0.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row>
    <row r="913" spans="1:24" x14ac:dyDescent="0.2">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row>
    <row r="914" spans="1:24" x14ac:dyDescent="0.2">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row>
    <row r="915" spans="1:24" x14ac:dyDescent="0.2">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row>
    <row r="916" spans="1:24" x14ac:dyDescent="0.2">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row>
    <row r="917" spans="1:24" x14ac:dyDescent="0.2">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row>
    <row r="918" spans="1:24" x14ac:dyDescent="0.2">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row>
    <row r="919" spans="1:24" x14ac:dyDescent="0.2">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row>
    <row r="920" spans="1:24" x14ac:dyDescent="0.2">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row>
    <row r="921" spans="1:24" x14ac:dyDescent="0.2">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row>
    <row r="922" spans="1:24" x14ac:dyDescent="0.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row>
    <row r="923" spans="1:24" x14ac:dyDescent="0.2">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row>
    <row r="924" spans="1:24" x14ac:dyDescent="0.2">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row>
    <row r="925" spans="1:24" x14ac:dyDescent="0.2">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row>
    <row r="926" spans="1:24" x14ac:dyDescent="0.2">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row>
    <row r="927" spans="1:24" x14ac:dyDescent="0.2">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row>
    <row r="928" spans="1:24" x14ac:dyDescent="0.2">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row>
    <row r="929" spans="1:24" x14ac:dyDescent="0.2">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row>
    <row r="930" spans="1:24" x14ac:dyDescent="0.2">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row>
    <row r="931" spans="1:24" x14ac:dyDescent="0.2">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row>
    <row r="932" spans="1:24" x14ac:dyDescent="0.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row>
    <row r="933" spans="1:24" x14ac:dyDescent="0.2">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row>
    <row r="934" spans="1:24" x14ac:dyDescent="0.2">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row>
    <row r="935" spans="1:24" x14ac:dyDescent="0.2">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row>
    <row r="936" spans="1:24" x14ac:dyDescent="0.2">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row>
    <row r="937" spans="1:24" x14ac:dyDescent="0.2">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row>
    <row r="938" spans="1:24" x14ac:dyDescent="0.2">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row>
    <row r="939" spans="1:24" x14ac:dyDescent="0.2">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row>
    <row r="940" spans="1:24" x14ac:dyDescent="0.2">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row>
    <row r="941" spans="1:24" x14ac:dyDescent="0.2">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row>
    <row r="942" spans="1:24" x14ac:dyDescent="0.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row>
    <row r="943" spans="1:24" x14ac:dyDescent="0.2">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row>
    <row r="944" spans="1:24" x14ac:dyDescent="0.2">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row>
    <row r="945" spans="1:24" x14ac:dyDescent="0.2">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row>
    <row r="946" spans="1:24" x14ac:dyDescent="0.2">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row>
    <row r="947" spans="1:24" x14ac:dyDescent="0.2">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row>
    <row r="948" spans="1:24" x14ac:dyDescent="0.2">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row>
    <row r="949" spans="1:24" x14ac:dyDescent="0.2">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row>
    <row r="950" spans="1:24" x14ac:dyDescent="0.2">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row>
    <row r="951" spans="1:24" x14ac:dyDescent="0.2">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row>
    <row r="952" spans="1:24" x14ac:dyDescent="0.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row>
    <row r="953" spans="1:24" x14ac:dyDescent="0.2">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row>
    <row r="954" spans="1:24" x14ac:dyDescent="0.2">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row>
    <row r="955" spans="1:24" x14ac:dyDescent="0.2">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row>
    <row r="956" spans="1:24" x14ac:dyDescent="0.2">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row>
    <row r="957" spans="1:24" x14ac:dyDescent="0.2">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row>
    <row r="958" spans="1:24" x14ac:dyDescent="0.2">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row>
    <row r="959" spans="1:24" x14ac:dyDescent="0.2">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row>
    <row r="960" spans="1:24" x14ac:dyDescent="0.2">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row>
    <row r="961" spans="1:24" x14ac:dyDescent="0.2">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row>
    <row r="962" spans="1:24" x14ac:dyDescent="0.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row>
    <row r="963" spans="1:24" x14ac:dyDescent="0.2">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row>
    <row r="964" spans="1:24" x14ac:dyDescent="0.2">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row>
    <row r="965" spans="1:24" x14ac:dyDescent="0.2">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row>
    <row r="966" spans="1:24" x14ac:dyDescent="0.2">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row>
    <row r="967" spans="1:24" x14ac:dyDescent="0.2">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row>
    <row r="968" spans="1:24" x14ac:dyDescent="0.2">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row>
    <row r="969" spans="1:24" x14ac:dyDescent="0.2">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row>
    <row r="970" spans="1:24" x14ac:dyDescent="0.2">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row>
    <row r="971" spans="1:24" x14ac:dyDescent="0.2">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row>
    <row r="972" spans="1:24" x14ac:dyDescent="0.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row>
    <row r="973" spans="1:24" x14ac:dyDescent="0.2">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row>
    <row r="974" spans="1:24" x14ac:dyDescent="0.2">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row>
    <row r="975" spans="1:24" x14ac:dyDescent="0.2">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row>
    <row r="976" spans="1:24" x14ac:dyDescent="0.2">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row>
    <row r="977" spans="1:24" x14ac:dyDescent="0.2">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row>
    <row r="978" spans="1:24" x14ac:dyDescent="0.2">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row>
    <row r="979" spans="1:24" x14ac:dyDescent="0.2">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row>
    <row r="980" spans="1:24" x14ac:dyDescent="0.2">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row>
    <row r="981" spans="1:24" x14ac:dyDescent="0.2">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row>
    <row r="982" spans="1:24" x14ac:dyDescent="0.2">
      <c r="A982" s="32"/>
      <c r="B982" s="32"/>
      <c r="C982" s="32"/>
      <c r="D982" s="32"/>
      <c r="E982" s="32"/>
      <c r="F982" s="32"/>
      <c r="G982" s="32"/>
      <c r="H982" s="32"/>
      <c r="I982" s="32"/>
      <c r="J982" s="32"/>
      <c r="K982" s="32"/>
      <c r="L982" s="32"/>
      <c r="M982" s="32"/>
      <c r="N982" s="32"/>
      <c r="O982" s="32"/>
      <c r="P982" s="32"/>
      <c r="Q982" s="32"/>
      <c r="S982" s="32"/>
      <c r="T982" s="32"/>
      <c r="U982" s="32"/>
      <c r="V982" s="32"/>
      <c r="W982" s="32"/>
      <c r="X982" s="32"/>
    </row>
    <row r="983" spans="1:24" x14ac:dyDescent="0.2">
      <c r="A983" s="32"/>
      <c r="B983" s="32"/>
      <c r="C983" s="32"/>
      <c r="D983" s="32"/>
      <c r="E983" s="32"/>
      <c r="F983" s="32"/>
      <c r="G983" s="32"/>
      <c r="H983" s="32"/>
      <c r="I983" s="32"/>
      <c r="J983" s="32"/>
      <c r="K983" s="32"/>
      <c r="L983" s="32"/>
      <c r="M983" s="32"/>
      <c r="N983" s="32"/>
      <c r="O983" s="32"/>
      <c r="P983" s="32"/>
      <c r="Q983" s="32"/>
      <c r="S983" s="32"/>
      <c r="T983" s="32"/>
      <c r="U983" s="32"/>
      <c r="V983" s="32"/>
      <c r="W983" s="32"/>
      <c r="X983" s="32"/>
    </row>
    <row r="984" spans="1:24" x14ac:dyDescent="0.2">
      <c r="A984" s="32"/>
      <c r="B984" s="32"/>
      <c r="C984" s="32"/>
      <c r="D984" s="32"/>
      <c r="E984" s="32"/>
      <c r="F984" s="32"/>
      <c r="G984" s="32"/>
      <c r="H984" s="32"/>
      <c r="I984" s="32"/>
      <c r="J984" s="32"/>
      <c r="K984" s="32"/>
      <c r="L984" s="32"/>
      <c r="M984" s="32"/>
      <c r="N984" s="32"/>
      <c r="O984" s="32"/>
      <c r="P984" s="32"/>
      <c r="Q984" s="32"/>
      <c r="S984" s="32"/>
      <c r="T984" s="32"/>
      <c r="U984" s="32"/>
      <c r="V984" s="32"/>
      <c r="W984" s="32"/>
      <c r="X984" s="32"/>
    </row>
    <row r="985" spans="1:24" x14ac:dyDescent="0.2">
      <c r="A985" s="32"/>
      <c r="B985" s="32"/>
      <c r="C985" s="32"/>
      <c r="D985" s="32"/>
      <c r="E985" s="32"/>
      <c r="F985" s="32"/>
      <c r="G985" s="32"/>
      <c r="H985" s="32"/>
      <c r="I985" s="32"/>
      <c r="J985" s="32"/>
      <c r="K985" s="32"/>
      <c r="L985" s="32"/>
      <c r="M985" s="32"/>
      <c r="N985" s="32"/>
      <c r="O985" s="32"/>
      <c r="P985" s="32"/>
      <c r="Q985" s="32"/>
      <c r="S985" s="32"/>
      <c r="T985" s="32"/>
      <c r="U985" s="32"/>
      <c r="V985" s="32"/>
      <c r="W985" s="32"/>
      <c r="X985" s="32"/>
    </row>
    <row r="986" spans="1:24" x14ac:dyDescent="0.2">
      <c r="A986" s="32"/>
      <c r="B986" s="32"/>
      <c r="C986" s="32"/>
      <c r="D986" s="32"/>
      <c r="E986" s="32"/>
      <c r="F986" s="32"/>
      <c r="G986" s="32"/>
      <c r="H986" s="32"/>
      <c r="I986" s="32"/>
      <c r="J986" s="32"/>
      <c r="K986" s="32"/>
      <c r="L986" s="32"/>
      <c r="M986" s="32"/>
      <c r="N986" s="32"/>
      <c r="O986" s="32"/>
      <c r="P986" s="32"/>
      <c r="Q986" s="32"/>
      <c r="S986" s="32"/>
      <c r="T986" s="32"/>
      <c r="U986" s="32"/>
      <c r="V986" s="32"/>
      <c r="W986" s="32"/>
      <c r="X986" s="32"/>
    </row>
    <row r="987" spans="1:24" x14ac:dyDescent="0.2">
      <c r="A987" s="32"/>
      <c r="B987" s="32"/>
      <c r="C987" s="32"/>
      <c r="D987" s="32"/>
      <c r="E987" s="32"/>
      <c r="F987" s="32"/>
      <c r="G987" s="32"/>
      <c r="H987" s="32"/>
      <c r="I987" s="32"/>
      <c r="J987" s="32"/>
      <c r="K987" s="32"/>
      <c r="L987" s="32"/>
      <c r="M987" s="32"/>
      <c r="N987" s="32"/>
      <c r="O987" s="32"/>
      <c r="P987" s="32"/>
      <c r="Q987" s="32"/>
      <c r="S987" s="32"/>
      <c r="T987" s="32"/>
      <c r="U987" s="32"/>
      <c r="V987" s="32"/>
      <c r="W987" s="32"/>
      <c r="X987" s="32"/>
    </row>
    <row r="988" spans="1:24" x14ac:dyDescent="0.2">
      <c r="A988" s="32"/>
      <c r="B988" s="32"/>
      <c r="C988" s="32"/>
      <c r="D988" s="32"/>
      <c r="E988" s="32"/>
      <c r="F988" s="32"/>
      <c r="G988" s="32"/>
      <c r="H988" s="32"/>
      <c r="I988" s="32"/>
      <c r="J988" s="32"/>
      <c r="K988" s="32"/>
      <c r="L988" s="32"/>
      <c r="M988" s="32"/>
      <c r="N988" s="32"/>
      <c r="O988" s="32"/>
      <c r="P988" s="32"/>
      <c r="Q988" s="32"/>
      <c r="S988" s="32"/>
      <c r="T988" s="32"/>
      <c r="U988" s="32"/>
      <c r="V988" s="32"/>
      <c r="W988" s="32"/>
      <c r="X988" s="32"/>
    </row>
    <row r="989" spans="1:24" x14ac:dyDescent="0.2">
      <c r="A989" s="32"/>
      <c r="B989" s="32"/>
      <c r="C989" s="32"/>
      <c r="D989" s="32"/>
      <c r="E989" s="32"/>
      <c r="F989" s="32"/>
      <c r="G989" s="32"/>
      <c r="H989" s="32"/>
      <c r="I989" s="32"/>
      <c r="J989" s="32"/>
      <c r="K989" s="32"/>
      <c r="L989" s="32"/>
      <c r="M989" s="32"/>
      <c r="N989" s="32"/>
      <c r="O989" s="32"/>
      <c r="P989" s="32"/>
      <c r="Q989" s="32"/>
      <c r="S989" s="32"/>
      <c r="T989" s="32"/>
      <c r="U989" s="32"/>
      <c r="V989" s="32"/>
      <c r="W989" s="32"/>
      <c r="X989" s="32"/>
    </row>
    <row r="990" spans="1:24" x14ac:dyDescent="0.2">
      <c r="A990" s="32"/>
      <c r="B990" s="32"/>
      <c r="C990" s="32"/>
      <c r="D990" s="32"/>
      <c r="E990" s="32"/>
      <c r="F990" s="32"/>
      <c r="G990" s="32"/>
      <c r="H990" s="32"/>
      <c r="I990" s="32"/>
      <c r="J990" s="32"/>
      <c r="K990" s="32"/>
      <c r="L990" s="32"/>
      <c r="M990" s="32"/>
      <c r="N990" s="32"/>
      <c r="O990" s="32"/>
      <c r="P990" s="32"/>
      <c r="Q990" s="32"/>
      <c r="S990" s="32"/>
      <c r="T990" s="32"/>
      <c r="U990" s="32"/>
      <c r="V990" s="32"/>
      <c r="W990" s="32"/>
      <c r="X990" s="32"/>
    </row>
    <row r="991" spans="1:24" x14ac:dyDescent="0.2">
      <c r="A991" s="32"/>
      <c r="B991" s="32"/>
      <c r="C991" s="32"/>
      <c r="D991" s="32"/>
      <c r="E991" s="32"/>
      <c r="F991" s="32"/>
      <c r="G991" s="32"/>
      <c r="H991" s="32"/>
      <c r="I991" s="32"/>
      <c r="J991" s="32"/>
      <c r="K991" s="32"/>
      <c r="L991" s="32"/>
      <c r="M991" s="32"/>
      <c r="N991" s="32"/>
      <c r="O991" s="32"/>
      <c r="P991" s="32"/>
      <c r="Q991" s="32"/>
      <c r="S991" s="32"/>
      <c r="T991" s="32"/>
      <c r="U991" s="32"/>
      <c r="V991" s="32"/>
      <c r="W991" s="32"/>
      <c r="X991" s="32"/>
    </row>
    <row r="992" spans="1:24" x14ac:dyDescent="0.2">
      <c r="A992" s="32"/>
      <c r="B992" s="32"/>
      <c r="C992" s="32"/>
      <c r="D992" s="32"/>
      <c r="E992" s="32"/>
      <c r="F992" s="32"/>
      <c r="G992" s="32"/>
      <c r="H992" s="32"/>
      <c r="I992" s="32"/>
      <c r="J992" s="32"/>
      <c r="K992" s="32"/>
      <c r="L992" s="32"/>
      <c r="M992" s="32"/>
      <c r="N992" s="32"/>
      <c r="O992" s="32"/>
      <c r="P992" s="32"/>
      <c r="Q992" s="32"/>
      <c r="S992" s="32"/>
      <c r="T992" s="32"/>
      <c r="U992" s="32"/>
      <c r="V992" s="32"/>
      <c r="W992" s="32"/>
      <c r="X992" s="32"/>
    </row>
    <row r="993" spans="1:24" x14ac:dyDescent="0.2">
      <c r="A993" s="32"/>
      <c r="B993" s="32"/>
      <c r="C993" s="32"/>
      <c r="D993" s="32"/>
      <c r="E993" s="32"/>
      <c r="F993" s="32"/>
      <c r="G993" s="32"/>
      <c r="H993" s="32"/>
      <c r="I993" s="32"/>
      <c r="J993" s="32"/>
      <c r="K993" s="32"/>
      <c r="L993" s="32"/>
      <c r="M993" s="32"/>
      <c r="N993" s="32"/>
      <c r="O993" s="32"/>
      <c r="P993" s="32"/>
      <c r="Q993" s="32"/>
      <c r="S993" s="32"/>
      <c r="T993" s="32"/>
      <c r="U993" s="32"/>
      <c r="V993" s="32"/>
      <c r="W993" s="32"/>
      <c r="X993" s="32"/>
    </row>
    <row r="994" spans="1:24" x14ac:dyDescent="0.2">
      <c r="A994" s="32"/>
      <c r="B994" s="32"/>
      <c r="C994" s="32"/>
      <c r="D994" s="32"/>
      <c r="E994" s="32"/>
      <c r="F994" s="32"/>
      <c r="G994" s="32"/>
      <c r="H994" s="32"/>
      <c r="I994" s="32"/>
      <c r="J994" s="32"/>
      <c r="K994" s="32"/>
      <c r="L994" s="32"/>
      <c r="M994" s="32"/>
      <c r="N994" s="32"/>
      <c r="O994" s="32"/>
      <c r="P994" s="32"/>
      <c r="Q994" s="32"/>
      <c r="S994" s="32"/>
      <c r="T994" s="32"/>
      <c r="U994" s="32"/>
      <c r="V994" s="32"/>
      <c r="W994" s="32"/>
      <c r="X994" s="32"/>
    </row>
    <row r="995" spans="1:24" x14ac:dyDescent="0.2">
      <c r="A995" s="32"/>
      <c r="B995" s="32"/>
      <c r="C995" s="32"/>
      <c r="D995" s="32"/>
      <c r="E995" s="32"/>
      <c r="F995" s="32"/>
      <c r="G995" s="32"/>
      <c r="H995" s="32"/>
      <c r="I995" s="32"/>
      <c r="J995" s="32"/>
      <c r="K995" s="32"/>
      <c r="L995" s="32"/>
      <c r="M995" s="32"/>
      <c r="N995" s="32"/>
      <c r="O995" s="32"/>
      <c r="P995" s="32"/>
      <c r="Q995" s="32"/>
      <c r="S995" s="32"/>
      <c r="T995" s="32"/>
      <c r="U995" s="32"/>
      <c r="V995" s="32"/>
      <c r="W995" s="32"/>
      <c r="X995" s="32"/>
    </row>
    <row r="996" spans="1:24" x14ac:dyDescent="0.2">
      <c r="A996" s="32"/>
      <c r="B996" s="32"/>
      <c r="C996" s="32"/>
      <c r="D996" s="32"/>
      <c r="E996" s="32"/>
      <c r="F996" s="32"/>
      <c r="G996" s="32"/>
      <c r="H996" s="32"/>
      <c r="I996" s="32"/>
      <c r="J996" s="32"/>
      <c r="K996" s="32"/>
      <c r="L996" s="32"/>
      <c r="M996" s="32"/>
      <c r="N996" s="32"/>
      <c r="O996" s="32"/>
      <c r="P996" s="32"/>
      <c r="Q996" s="32"/>
      <c r="S996" s="32"/>
      <c r="T996" s="32"/>
      <c r="U996" s="32"/>
      <c r="V996" s="32"/>
      <c r="W996" s="32"/>
      <c r="X996" s="32"/>
    </row>
    <row r="997" spans="1:24" x14ac:dyDescent="0.2">
      <c r="A997" s="32"/>
      <c r="B997" s="32"/>
      <c r="C997" s="32"/>
      <c r="D997" s="32"/>
      <c r="E997" s="32"/>
      <c r="F997" s="32"/>
      <c r="G997" s="32"/>
      <c r="H997" s="32"/>
      <c r="I997" s="32"/>
      <c r="J997" s="32"/>
      <c r="K997" s="32"/>
      <c r="L997" s="32"/>
      <c r="M997" s="32"/>
      <c r="N997" s="32"/>
      <c r="O997" s="32"/>
      <c r="P997" s="32"/>
      <c r="Q997" s="32"/>
      <c r="S997" s="32"/>
      <c r="T997" s="32"/>
      <c r="U997" s="32"/>
      <c r="V997" s="32"/>
      <c r="W997" s="32"/>
      <c r="X997" s="32"/>
    </row>
    <row r="998" spans="1:24" x14ac:dyDescent="0.2">
      <c r="A998" s="32"/>
      <c r="B998" s="32"/>
      <c r="C998" s="32"/>
      <c r="D998" s="32"/>
      <c r="E998" s="32"/>
      <c r="F998" s="32"/>
      <c r="G998" s="32"/>
      <c r="H998" s="32"/>
      <c r="I998" s="32"/>
      <c r="J998" s="32"/>
      <c r="K998" s="32"/>
      <c r="L998" s="32"/>
      <c r="M998" s="32"/>
      <c r="N998" s="32"/>
      <c r="O998" s="32"/>
      <c r="P998" s="32"/>
      <c r="Q998" s="32"/>
      <c r="S998" s="32"/>
      <c r="T998" s="32"/>
      <c r="U998" s="32"/>
      <c r="V998" s="32"/>
      <c r="W998" s="32"/>
      <c r="X998" s="32"/>
    </row>
    <row r="999" spans="1:24" x14ac:dyDescent="0.2">
      <c r="A999" s="32"/>
      <c r="B999" s="32"/>
      <c r="C999" s="32"/>
      <c r="D999" s="32"/>
      <c r="E999" s="32"/>
      <c r="F999" s="32"/>
      <c r="G999" s="32"/>
      <c r="H999" s="32"/>
      <c r="I999" s="32"/>
      <c r="J999" s="32"/>
      <c r="K999" s="32"/>
      <c r="L999" s="32"/>
      <c r="M999" s="32"/>
      <c r="N999" s="32"/>
      <c r="O999" s="32"/>
      <c r="P999" s="32"/>
      <c r="Q999" s="32"/>
      <c r="S999" s="32"/>
      <c r="T999" s="32"/>
      <c r="U999" s="32"/>
      <c r="V999" s="32"/>
      <c r="W999" s="32"/>
      <c r="X999" s="32"/>
    </row>
    <row r="1000" spans="1:24" x14ac:dyDescent="0.2">
      <c r="A1000" s="32"/>
      <c r="B1000" s="32"/>
      <c r="C1000" s="32"/>
      <c r="D1000" s="32"/>
      <c r="E1000" s="32"/>
      <c r="F1000" s="32"/>
      <c r="G1000" s="32"/>
      <c r="H1000" s="32"/>
      <c r="I1000" s="32"/>
      <c r="J1000" s="32"/>
      <c r="K1000" s="32"/>
      <c r="L1000" s="32"/>
      <c r="M1000" s="32"/>
      <c r="N1000" s="32"/>
      <c r="O1000" s="32"/>
      <c r="P1000" s="32"/>
      <c r="Q1000" s="32"/>
      <c r="S1000" s="32"/>
      <c r="T1000" s="32"/>
      <c r="U1000" s="32"/>
      <c r="V1000" s="32"/>
      <c r="W1000" s="32"/>
      <c r="X1000" s="32"/>
    </row>
    <row r="1001" spans="1:24" x14ac:dyDescent="0.2">
      <c r="A1001" s="32"/>
      <c r="B1001" s="32"/>
      <c r="C1001" s="32"/>
      <c r="D1001" s="32"/>
      <c r="E1001" s="32"/>
      <c r="F1001" s="32"/>
      <c r="G1001" s="32"/>
      <c r="H1001" s="32"/>
      <c r="I1001" s="32"/>
      <c r="J1001" s="32"/>
      <c r="K1001" s="32"/>
      <c r="L1001" s="32"/>
      <c r="M1001" s="32"/>
      <c r="N1001" s="32"/>
      <c r="O1001" s="32"/>
      <c r="P1001" s="32"/>
      <c r="Q1001" s="32"/>
      <c r="S1001" s="32"/>
      <c r="T1001" s="32"/>
      <c r="U1001" s="32"/>
      <c r="V1001" s="32"/>
      <c r="W1001" s="32"/>
      <c r="X1001" s="32"/>
    </row>
    <row r="1002" spans="1:24" x14ac:dyDescent="0.2">
      <c r="A1002" s="32"/>
      <c r="B1002" s="32"/>
      <c r="C1002" s="32"/>
      <c r="D1002" s="32"/>
      <c r="E1002" s="32"/>
      <c r="F1002" s="32"/>
      <c r="G1002" s="32"/>
      <c r="H1002" s="32"/>
      <c r="I1002" s="32"/>
      <c r="J1002" s="32"/>
      <c r="K1002" s="32"/>
      <c r="L1002" s="32"/>
      <c r="M1002" s="32"/>
      <c r="N1002" s="32"/>
      <c r="O1002" s="32"/>
      <c r="P1002" s="32"/>
      <c r="Q1002" s="32"/>
      <c r="S1002" s="32"/>
      <c r="T1002" s="32"/>
      <c r="U1002" s="32"/>
      <c r="V1002" s="32"/>
      <c r="W1002" s="32"/>
      <c r="X1002" s="32"/>
    </row>
    <row r="1003" spans="1:24" x14ac:dyDescent="0.2">
      <c r="A1003" s="32"/>
      <c r="B1003" s="32"/>
      <c r="C1003" s="32"/>
      <c r="D1003" s="32"/>
      <c r="E1003" s="32"/>
      <c r="F1003" s="32"/>
      <c r="G1003" s="32"/>
      <c r="H1003" s="32"/>
      <c r="I1003" s="32"/>
      <c r="J1003" s="32"/>
      <c r="K1003" s="32"/>
      <c r="L1003" s="32"/>
      <c r="M1003" s="32"/>
      <c r="N1003" s="32"/>
      <c r="O1003" s="32"/>
      <c r="P1003" s="32"/>
      <c r="Q1003" s="32"/>
      <c r="S1003" s="32"/>
      <c r="T1003" s="32"/>
      <c r="U1003" s="32"/>
      <c r="V1003" s="32"/>
      <c r="W1003" s="32"/>
      <c r="X1003" s="32"/>
    </row>
    <row r="1004" spans="1:24" x14ac:dyDescent="0.2">
      <c r="A1004" s="32"/>
      <c r="B1004" s="32"/>
      <c r="C1004" s="32"/>
      <c r="D1004" s="32"/>
      <c r="E1004" s="32"/>
      <c r="F1004" s="32"/>
      <c r="G1004" s="32"/>
      <c r="H1004" s="32"/>
      <c r="I1004" s="32"/>
      <c r="J1004" s="32"/>
      <c r="K1004" s="32"/>
      <c r="L1004" s="32"/>
      <c r="M1004" s="32"/>
      <c r="N1004" s="32"/>
      <c r="O1004" s="32"/>
      <c r="P1004" s="32"/>
      <c r="Q1004" s="32"/>
      <c r="S1004" s="32"/>
      <c r="T1004" s="32"/>
      <c r="U1004" s="32"/>
      <c r="V1004" s="32"/>
      <c r="W1004" s="32"/>
      <c r="X1004" s="32"/>
    </row>
    <row r="1005" spans="1:24" x14ac:dyDescent="0.2">
      <c r="A1005" s="32"/>
      <c r="B1005" s="32"/>
      <c r="C1005" s="32"/>
      <c r="D1005" s="32"/>
      <c r="E1005" s="32"/>
      <c r="F1005" s="32"/>
      <c r="G1005" s="32"/>
      <c r="H1005" s="32"/>
      <c r="I1005" s="32"/>
      <c r="J1005" s="32"/>
      <c r="K1005" s="32"/>
      <c r="L1005" s="32"/>
      <c r="M1005" s="32"/>
      <c r="N1005" s="32"/>
      <c r="O1005" s="32"/>
      <c r="P1005" s="32"/>
      <c r="Q1005" s="32"/>
      <c r="S1005" s="32"/>
      <c r="T1005" s="32"/>
      <c r="U1005" s="32"/>
      <c r="V1005" s="32"/>
      <c r="W1005" s="32"/>
      <c r="X1005" s="32"/>
    </row>
    <row r="1006" spans="1:24" x14ac:dyDescent="0.2">
      <c r="A1006" s="32"/>
      <c r="B1006" s="32"/>
      <c r="C1006" s="32"/>
      <c r="D1006" s="32"/>
      <c r="E1006" s="32"/>
      <c r="F1006" s="32"/>
      <c r="G1006" s="32"/>
      <c r="H1006" s="32"/>
      <c r="I1006" s="32"/>
      <c r="J1006" s="32"/>
      <c r="K1006" s="32"/>
      <c r="L1006" s="32"/>
      <c r="M1006" s="32"/>
      <c r="N1006" s="32"/>
      <c r="O1006" s="32"/>
      <c r="P1006" s="32"/>
      <c r="Q1006" s="32"/>
      <c r="S1006" s="32"/>
      <c r="T1006" s="32"/>
      <c r="U1006" s="32"/>
      <c r="V1006" s="32"/>
      <c r="W1006" s="32"/>
      <c r="X1006" s="32"/>
    </row>
    <row r="1007" spans="1:24" x14ac:dyDescent="0.2">
      <c r="A1007" s="32"/>
      <c r="B1007" s="32"/>
      <c r="C1007" s="32"/>
      <c r="D1007" s="32"/>
      <c r="E1007" s="32"/>
      <c r="F1007" s="32"/>
      <c r="G1007" s="32"/>
      <c r="H1007" s="32"/>
      <c r="I1007" s="32"/>
      <c r="J1007" s="32"/>
      <c r="K1007" s="32"/>
      <c r="L1007" s="32"/>
      <c r="M1007" s="32"/>
      <c r="N1007" s="32"/>
      <c r="O1007" s="32"/>
      <c r="P1007" s="32"/>
      <c r="Q1007" s="32"/>
      <c r="S1007" s="32"/>
      <c r="T1007" s="32"/>
      <c r="U1007" s="32"/>
      <c r="V1007" s="32"/>
      <c r="W1007" s="32"/>
      <c r="X1007" s="32"/>
    </row>
    <row r="1008" spans="1:24" x14ac:dyDescent="0.2">
      <c r="A1008" s="32"/>
      <c r="B1008" s="32"/>
      <c r="C1008" s="32"/>
      <c r="D1008" s="32"/>
      <c r="E1008" s="32"/>
      <c r="F1008" s="32"/>
      <c r="G1008" s="32"/>
      <c r="H1008" s="32"/>
      <c r="I1008" s="32"/>
      <c r="J1008" s="32"/>
      <c r="K1008" s="32"/>
      <c r="L1008" s="32"/>
      <c r="M1008" s="32"/>
      <c r="N1008" s="32"/>
      <c r="O1008" s="32"/>
      <c r="P1008" s="32"/>
      <c r="Q1008" s="32"/>
      <c r="S1008" s="32"/>
      <c r="T1008" s="32"/>
      <c r="U1008" s="32"/>
      <c r="V1008" s="32"/>
      <c r="W1008" s="32"/>
      <c r="X1008" s="32"/>
    </row>
  </sheetData>
  <mergeCells count="5">
    <mergeCell ref="A2:A20"/>
    <mergeCell ref="E2:E20"/>
    <mergeCell ref="I2:I20"/>
    <mergeCell ref="M2:M20"/>
    <mergeCell ref="Q2:Q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1005"/>
  <sheetViews>
    <sheetView rightToLeft="1" workbookViewId="0"/>
  </sheetViews>
  <sheetFormatPr defaultColWidth="12.5703125" defaultRowHeight="15.75" customHeight="1" x14ac:dyDescent="0.2"/>
  <cols>
    <col min="2" max="2" width="33.140625" customWidth="1"/>
    <col min="4" max="4" width="11.42578125" customWidth="1"/>
    <col min="5" max="5" width="17.42578125" customWidth="1"/>
    <col min="12" max="12" width="11.7109375" customWidth="1"/>
    <col min="14" max="14" width="18.28515625" customWidth="1"/>
    <col min="16" max="16" width="24.85546875" customWidth="1"/>
  </cols>
  <sheetData>
    <row r="1" spans="1:17" ht="15.75" customHeight="1" x14ac:dyDescent="0.25">
      <c r="A1" s="34" t="s">
        <v>230</v>
      </c>
      <c r="B1" s="34" t="s">
        <v>231</v>
      </c>
      <c r="C1" s="34" t="s">
        <v>232</v>
      </c>
      <c r="D1" s="34" t="s">
        <v>233</v>
      </c>
      <c r="E1" s="34" t="s">
        <v>234</v>
      </c>
      <c r="F1" s="34" t="s">
        <v>235</v>
      </c>
      <c r="G1" s="34" t="s">
        <v>236</v>
      </c>
      <c r="H1" s="34" t="s">
        <v>5</v>
      </c>
      <c r="I1" s="34" t="s">
        <v>237</v>
      </c>
      <c r="J1" s="34" t="s">
        <v>238</v>
      </c>
      <c r="K1" s="34" t="s">
        <v>239</v>
      </c>
      <c r="L1" s="34" t="s">
        <v>240</v>
      </c>
      <c r="M1" s="34" t="s">
        <v>241</v>
      </c>
      <c r="N1" s="34" t="s">
        <v>242</v>
      </c>
      <c r="P1" s="3" t="s">
        <v>243</v>
      </c>
      <c r="Q1" s="3" t="s">
        <v>244</v>
      </c>
    </row>
    <row r="2" spans="1:17" x14ac:dyDescent="0.2">
      <c r="A2" s="35">
        <v>44652</v>
      </c>
      <c r="B2" s="36" t="s">
        <v>245</v>
      </c>
      <c r="C2" s="12"/>
      <c r="D2" s="13"/>
      <c r="E2" s="37" t="s">
        <v>246</v>
      </c>
      <c r="F2" s="38" t="s">
        <v>247</v>
      </c>
      <c r="G2" s="39">
        <v>0</v>
      </c>
      <c r="H2" s="40" t="s">
        <v>16</v>
      </c>
      <c r="I2" s="41"/>
      <c r="J2" s="39">
        <v>0</v>
      </c>
      <c r="K2" s="39"/>
      <c r="L2" s="42"/>
      <c r="M2" s="37" t="s">
        <v>246</v>
      </c>
      <c r="N2" s="3"/>
      <c r="P2" s="3"/>
      <c r="Q2" s="3"/>
    </row>
    <row r="3" spans="1:17" x14ac:dyDescent="0.2">
      <c r="A3" s="35">
        <v>44652</v>
      </c>
      <c r="B3" s="36" t="s">
        <v>248</v>
      </c>
      <c r="C3" s="12"/>
      <c r="D3" s="13"/>
      <c r="E3" s="37" t="s">
        <v>249</v>
      </c>
      <c r="F3" s="38" t="s">
        <v>247</v>
      </c>
      <c r="G3" s="39">
        <v>0</v>
      </c>
      <c r="H3" s="40" t="s">
        <v>16</v>
      </c>
      <c r="I3" s="41"/>
      <c r="J3" s="39">
        <v>0</v>
      </c>
      <c r="K3" s="39"/>
      <c r="L3" s="42"/>
      <c r="M3" s="37" t="s">
        <v>250</v>
      </c>
      <c r="N3" s="3"/>
      <c r="P3" s="3"/>
      <c r="Q3" s="3"/>
    </row>
    <row r="4" spans="1:17" x14ac:dyDescent="0.2">
      <c r="A4" s="35">
        <v>44652</v>
      </c>
      <c r="B4" s="36" t="s">
        <v>251</v>
      </c>
      <c r="C4" s="12"/>
      <c r="D4" s="13"/>
      <c r="E4" s="37" t="s">
        <v>252</v>
      </c>
      <c r="F4" s="38" t="s">
        <v>247</v>
      </c>
      <c r="G4" s="39">
        <v>0</v>
      </c>
      <c r="H4" s="40" t="s">
        <v>16</v>
      </c>
      <c r="I4" s="41"/>
      <c r="J4" s="39">
        <v>0</v>
      </c>
      <c r="K4" s="39"/>
      <c r="L4" s="42"/>
      <c r="M4" s="37" t="s">
        <v>252</v>
      </c>
      <c r="N4" s="3"/>
      <c r="P4" s="3"/>
      <c r="Q4" s="3"/>
    </row>
    <row r="5" spans="1:17" x14ac:dyDescent="0.2">
      <c r="A5" s="35">
        <v>44652</v>
      </c>
      <c r="B5" s="36" t="s">
        <v>253</v>
      </c>
      <c r="C5" s="12"/>
      <c r="D5" s="13"/>
      <c r="E5" s="37" t="s">
        <v>254</v>
      </c>
      <c r="F5" s="38" t="s">
        <v>247</v>
      </c>
      <c r="G5" s="39">
        <v>0</v>
      </c>
      <c r="H5" s="40" t="s">
        <v>16</v>
      </c>
      <c r="I5" s="41"/>
      <c r="J5" s="39">
        <v>0</v>
      </c>
      <c r="K5" s="39"/>
      <c r="L5" s="42"/>
      <c r="M5" s="37" t="s">
        <v>254</v>
      </c>
      <c r="N5" s="3"/>
      <c r="P5" s="3"/>
      <c r="Q5" s="3"/>
    </row>
    <row r="6" spans="1:17" x14ac:dyDescent="0.2">
      <c r="A6" s="43">
        <v>44712</v>
      </c>
      <c r="B6" s="36" t="s">
        <v>255</v>
      </c>
      <c r="C6" s="12"/>
      <c r="D6" s="13"/>
      <c r="E6" s="7" t="s">
        <v>256</v>
      </c>
      <c r="F6" s="38" t="s">
        <v>247</v>
      </c>
      <c r="G6" s="39">
        <v>0</v>
      </c>
      <c r="H6" s="40" t="s">
        <v>16</v>
      </c>
      <c r="I6" s="41"/>
      <c r="J6" s="39">
        <v>0</v>
      </c>
      <c r="K6" s="39"/>
      <c r="L6" s="42"/>
      <c r="M6" s="44" t="s">
        <v>257</v>
      </c>
      <c r="N6" s="3"/>
      <c r="P6" s="3"/>
      <c r="Q6" s="3"/>
    </row>
    <row r="7" spans="1:17" x14ac:dyDescent="0.2">
      <c r="A7" s="43">
        <v>44712</v>
      </c>
      <c r="B7" s="36" t="s">
        <v>258</v>
      </c>
      <c r="C7" s="12"/>
      <c r="D7" s="13"/>
      <c r="E7" s="44" t="s">
        <v>259</v>
      </c>
      <c r="F7" s="38" t="s">
        <v>247</v>
      </c>
      <c r="G7" s="39">
        <v>0</v>
      </c>
      <c r="H7" s="40" t="s">
        <v>16</v>
      </c>
      <c r="I7" s="41"/>
      <c r="J7" s="39">
        <v>0</v>
      </c>
      <c r="K7" s="39"/>
      <c r="L7" s="42"/>
      <c r="M7" s="37" t="s">
        <v>260</v>
      </c>
      <c r="N7" s="3"/>
      <c r="P7" s="45" t="s">
        <v>261</v>
      </c>
      <c r="Q7" s="10" t="s">
        <v>262</v>
      </c>
    </row>
    <row r="8" spans="1:17" x14ac:dyDescent="0.2">
      <c r="A8" s="43">
        <v>44712</v>
      </c>
      <c r="B8" s="36" t="s">
        <v>263</v>
      </c>
      <c r="C8" s="46"/>
      <c r="D8" s="13"/>
      <c r="E8" s="47" t="s">
        <v>264</v>
      </c>
      <c r="F8" s="38" t="s">
        <v>247</v>
      </c>
      <c r="G8" s="39">
        <v>0</v>
      </c>
      <c r="H8" s="40" t="s">
        <v>16</v>
      </c>
      <c r="I8" s="41"/>
      <c r="J8" s="39">
        <v>0</v>
      </c>
      <c r="K8" s="39"/>
      <c r="L8" s="42"/>
      <c r="M8" s="37" t="s">
        <v>265</v>
      </c>
      <c r="N8" s="3"/>
      <c r="P8" s="3"/>
      <c r="Q8" s="3"/>
    </row>
    <row r="9" spans="1:17" x14ac:dyDescent="0.2">
      <c r="A9" s="43">
        <v>44712</v>
      </c>
      <c r="B9" s="36"/>
      <c r="C9" s="46"/>
      <c r="D9" s="13"/>
      <c r="E9" s="48" t="s">
        <v>266</v>
      </c>
      <c r="F9" s="38" t="s">
        <v>247</v>
      </c>
      <c r="G9" s="39">
        <v>0</v>
      </c>
      <c r="H9" s="40"/>
      <c r="I9" s="41"/>
      <c r="J9" s="39">
        <v>0</v>
      </c>
      <c r="K9" s="39"/>
      <c r="L9" s="42"/>
      <c r="M9" s="7"/>
      <c r="N9" s="3"/>
      <c r="P9" s="3"/>
      <c r="Q9" s="3"/>
    </row>
    <row r="10" spans="1:17" x14ac:dyDescent="0.2">
      <c r="A10" s="43">
        <v>44712</v>
      </c>
      <c r="B10" s="36"/>
      <c r="C10" s="46"/>
      <c r="D10" s="13"/>
      <c r="E10" s="16" t="s">
        <v>267</v>
      </c>
      <c r="F10" s="38" t="s">
        <v>247</v>
      </c>
      <c r="G10" s="39">
        <v>0</v>
      </c>
      <c r="H10" s="40"/>
      <c r="I10" s="41"/>
      <c r="J10" s="39">
        <v>0</v>
      </c>
      <c r="K10" s="49"/>
      <c r="L10" s="50"/>
      <c r="M10" s="7"/>
      <c r="N10" s="3"/>
    </row>
    <row r="11" spans="1:17" x14ac:dyDescent="0.2">
      <c r="A11" s="43">
        <v>44712</v>
      </c>
      <c r="B11" s="36"/>
      <c r="C11" s="46"/>
      <c r="D11" s="13"/>
      <c r="E11" s="16" t="s">
        <v>268</v>
      </c>
      <c r="F11" s="38" t="s">
        <v>247</v>
      </c>
      <c r="G11" s="39">
        <v>0</v>
      </c>
      <c r="H11" s="40"/>
      <c r="I11" s="41"/>
      <c r="J11" s="39">
        <v>0</v>
      </c>
      <c r="K11" s="49"/>
      <c r="L11" s="42"/>
      <c r="M11" s="7"/>
      <c r="N11" s="3"/>
    </row>
    <row r="12" spans="1:17" x14ac:dyDescent="0.2">
      <c r="A12" s="43">
        <v>44712</v>
      </c>
      <c r="B12" s="36" t="s">
        <v>269</v>
      </c>
      <c r="C12" s="46" t="s">
        <v>270</v>
      </c>
      <c r="D12" s="13" t="s">
        <v>271</v>
      </c>
      <c r="E12" s="20" t="s">
        <v>272</v>
      </c>
      <c r="F12" s="51" t="s">
        <v>273</v>
      </c>
      <c r="G12" s="36">
        <v>400</v>
      </c>
      <c r="H12" s="40"/>
      <c r="I12" s="52"/>
      <c r="J12" s="36">
        <v>900</v>
      </c>
      <c r="K12" s="36"/>
      <c r="L12" s="53"/>
      <c r="M12" s="7"/>
      <c r="N12" s="3"/>
    </row>
    <row r="13" spans="1:17" x14ac:dyDescent="0.2">
      <c r="A13" s="43">
        <v>44712</v>
      </c>
      <c r="B13" s="36"/>
      <c r="C13" s="46"/>
      <c r="D13" s="13"/>
      <c r="E13" s="54"/>
      <c r="F13" s="51"/>
      <c r="G13" s="36"/>
      <c r="H13" s="40"/>
      <c r="I13" s="52"/>
      <c r="J13" s="36"/>
      <c r="K13" s="46"/>
      <c r="L13" s="16"/>
      <c r="M13" s="7"/>
      <c r="N13" s="3"/>
    </row>
    <row r="14" spans="1:17" x14ac:dyDescent="0.2">
      <c r="A14" s="55">
        <v>44742</v>
      </c>
      <c r="B14" s="3"/>
      <c r="C14" s="3"/>
      <c r="D14" s="3"/>
      <c r="E14" s="3"/>
      <c r="F14" s="3" t="s">
        <v>274</v>
      </c>
      <c r="G14" s="3"/>
      <c r="H14" s="3"/>
      <c r="I14" s="3"/>
      <c r="J14" s="36"/>
      <c r="K14" s="3"/>
      <c r="L14" s="3"/>
      <c r="M14" s="3"/>
      <c r="N14" s="3"/>
    </row>
    <row r="15" spans="1:17" x14ac:dyDescent="0.2">
      <c r="A15" s="55">
        <v>44742</v>
      </c>
      <c r="B15" s="3"/>
      <c r="C15" s="3"/>
      <c r="D15" s="3"/>
      <c r="E15" s="3"/>
      <c r="F15" s="3"/>
      <c r="G15" s="3"/>
      <c r="H15" s="3"/>
      <c r="I15" s="3"/>
      <c r="J15" s="36"/>
      <c r="K15" s="3"/>
      <c r="L15" s="3"/>
      <c r="M15" s="3"/>
      <c r="N15" s="3"/>
    </row>
    <row r="16" spans="1:17" x14ac:dyDescent="0.2">
      <c r="A16" s="55">
        <v>44742</v>
      </c>
      <c r="B16" s="3"/>
      <c r="C16" s="3"/>
      <c r="D16" s="3"/>
      <c r="E16" s="3"/>
      <c r="F16" s="3"/>
      <c r="G16" s="3"/>
      <c r="H16" s="3"/>
      <c r="I16" s="3"/>
      <c r="J16" s="36"/>
      <c r="K16" s="3"/>
      <c r="L16" s="3"/>
      <c r="M16" s="3"/>
      <c r="N16" s="3"/>
    </row>
    <row r="17" spans="1:14" x14ac:dyDescent="0.2">
      <c r="A17" s="55">
        <v>44742</v>
      </c>
      <c r="B17" s="3"/>
      <c r="C17" s="3"/>
      <c r="D17" s="3"/>
      <c r="E17" s="3"/>
      <c r="F17" s="3"/>
      <c r="G17" s="3"/>
      <c r="H17" s="3"/>
      <c r="I17" s="3"/>
      <c r="J17" s="36"/>
      <c r="K17" s="3"/>
      <c r="L17" s="3"/>
      <c r="M17" s="3"/>
      <c r="N17" s="3"/>
    </row>
    <row r="18" spans="1:14" x14ac:dyDescent="0.2">
      <c r="A18" s="55">
        <v>44742</v>
      </c>
      <c r="B18" s="3"/>
      <c r="C18" s="3"/>
      <c r="D18" s="3"/>
      <c r="E18" s="3"/>
      <c r="F18" s="3"/>
      <c r="G18" s="3"/>
      <c r="H18" s="3"/>
      <c r="I18" s="3"/>
      <c r="J18" s="36"/>
      <c r="K18" s="3"/>
      <c r="L18" s="3"/>
      <c r="M18" s="3"/>
      <c r="N18" s="3"/>
    </row>
    <row r="19" spans="1:14" x14ac:dyDescent="0.2">
      <c r="A19" s="55">
        <v>44742</v>
      </c>
      <c r="B19" s="3"/>
      <c r="C19" s="3"/>
      <c r="D19" s="3"/>
      <c r="E19" s="3"/>
      <c r="F19" s="3"/>
      <c r="G19" s="3"/>
      <c r="H19" s="3"/>
      <c r="I19" s="3"/>
      <c r="J19" s="36"/>
      <c r="K19" s="3"/>
      <c r="L19" s="3"/>
      <c r="M19" s="3"/>
      <c r="N19" s="3"/>
    </row>
    <row r="20" spans="1:14" x14ac:dyDescent="0.2">
      <c r="A20" s="55">
        <v>44742</v>
      </c>
      <c r="B20" s="3"/>
      <c r="C20" s="3"/>
      <c r="D20" s="3"/>
      <c r="E20" s="3"/>
      <c r="F20" s="3"/>
      <c r="G20" s="3"/>
      <c r="H20" s="3"/>
      <c r="I20" s="3"/>
      <c r="J20" s="36"/>
      <c r="K20" s="3"/>
      <c r="L20" s="3"/>
      <c r="M20" s="3"/>
      <c r="N20" s="3"/>
    </row>
    <row r="21" spans="1:14" x14ac:dyDescent="0.2">
      <c r="A21" s="55">
        <v>44742</v>
      </c>
      <c r="B21" s="36" t="s">
        <v>275</v>
      </c>
      <c r="C21" s="46" t="s">
        <v>276</v>
      </c>
      <c r="D21" s="13" t="s">
        <v>277</v>
      </c>
      <c r="E21" s="56" t="s">
        <v>278</v>
      </c>
      <c r="F21" s="51" t="s">
        <v>273</v>
      </c>
      <c r="G21" s="36">
        <v>400</v>
      </c>
      <c r="H21" s="40"/>
      <c r="I21" s="52"/>
      <c r="J21" s="36">
        <v>800</v>
      </c>
      <c r="K21" s="3"/>
      <c r="L21" s="3"/>
      <c r="M21" s="3"/>
      <c r="N21" s="3"/>
    </row>
    <row r="22" spans="1:14" x14ac:dyDescent="0.2">
      <c r="A22" s="57">
        <v>44773</v>
      </c>
      <c r="B22" s="3"/>
      <c r="C22" s="3"/>
      <c r="D22" s="3"/>
      <c r="E22" s="3"/>
      <c r="F22" s="3"/>
      <c r="G22" s="3"/>
      <c r="H22" s="3"/>
      <c r="I22" s="3"/>
      <c r="J22" s="36"/>
      <c r="K22" s="3"/>
      <c r="L22" s="3"/>
      <c r="M22" s="3"/>
      <c r="N22" s="3"/>
    </row>
    <row r="23" spans="1:14" x14ac:dyDescent="0.2">
      <c r="A23" s="57">
        <v>44773</v>
      </c>
      <c r="B23" s="3"/>
      <c r="C23" s="3"/>
      <c r="D23" s="3"/>
      <c r="E23" s="3"/>
      <c r="F23" s="3"/>
      <c r="G23" s="3"/>
      <c r="H23" s="3"/>
      <c r="I23" s="3"/>
      <c r="J23" s="36"/>
      <c r="K23" s="3"/>
      <c r="L23" s="3"/>
      <c r="M23" s="3"/>
      <c r="N23" s="3"/>
    </row>
    <row r="24" spans="1:14" x14ac:dyDescent="0.2">
      <c r="A24" s="57">
        <v>44773</v>
      </c>
      <c r="B24" s="3"/>
      <c r="C24" s="3"/>
      <c r="D24" s="3"/>
      <c r="E24" s="3"/>
      <c r="F24" s="3"/>
      <c r="G24" s="3"/>
      <c r="H24" s="3"/>
      <c r="I24" s="3"/>
      <c r="J24" s="36"/>
      <c r="K24" s="3"/>
      <c r="L24" s="3"/>
      <c r="M24" s="3"/>
      <c r="N24" s="3"/>
    </row>
    <row r="25" spans="1:14" x14ac:dyDescent="0.2">
      <c r="A25" s="57">
        <v>44773</v>
      </c>
      <c r="B25" s="3"/>
      <c r="C25" s="3"/>
      <c r="D25" s="3"/>
      <c r="E25" s="3"/>
      <c r="F25" s="3"/>
      <c r="G25" s="3"/>
      <c r="H25" s="3"/>
      <c r="I25" s="3"/>
      <c r="J25" s="36"/>
      <c r="K25" s="3"/>
      <c r="L25" s="3"/>
      <c r="M25" s="3"/>
      <c r="N25" s="3"/>
    </row>
    <row r="26" spans="1:14" x14ac:dyDescent="0.2">
      <c r="A26" s="57">
        <v>44773</v>
      </c>
      <c r="B26" s="3"/>
      <c r="C26" s="3"/>
      <c r="D26" s="3"/>
      <c r="E26" s="3"/>
      <c r="F26" s="3"/>
      <c r="G26" s="3"/>
      <c r="H26" s="3"/>
      <c r="I26" s="3"/>
      <c r="J26" s="36"/>
      <c r="K26" s="3"/>
      <c r="L26" s="3"/>
      <c r="M26" s="3"/>
      <c r="N26" s="3"/>
    </row>
    <row r="27" spans="1:14" x14ac:dyDescent="0.2">
      <c r="A27" s="57">
        <v>44773</v>
      </c>
      <c r="B27" s="3"/>
      <c r="C27" s="3"/>
      <c r="D27" s="3"/>
      <c r="E27" s="3"/>
      <c r="F27" s="3"/>
      <c r="G27" s="3"/>
      <c r="H27" s="3"/>
      <c r="I27" s="3"/>
      <c r="J27" s="36"/>
      <c r="K27" s="3"/>
      <c r="L27" s="3"/>
      <c r="M27" s="3"/>
      <c r="N27" s="3"/>
    </row>
    <row r="28" spans="1:14" x14ac:dyDescent="0.2">
      <c r="A28" s="57">
        <v>44773</v>
      </c>
      <c r="B28" s="3"/>
      <c r="C28" s="3"/>
      <c r="D28" s="3"/>
      <c r="E28" s="3"/>
      <c r="F28" s="3"/>
      <c r="G28" s="3"/>
      <c r="H28" s="3"/>
      <c r="I28" s="3"/>
      <c r="J28" s="36"/>
      <c r="K28" s="3"/>
      <c r="L28" s="3"/>
      <c r="M28" s="3"/>
      <c r="N28" s="3"/>
    </row>
    <row r="29" spans="1:14" x14ac:dyDescent="0.2">
      <c r="A29" s="57">
        <v>44773</v>
      </c>
      <c r="B29" s="3"/>
      <c r="C29" s="3"/>
      <c r="D29" s="3"/>
      <c r="E29" s="3"/>
      <c r="F29" s="3"/>
      <c r="G29" s="3"/>
      <c r="H29" s="3"/>
      <c r="I29" s="3"/>
      <c r="J29" s="58"/>
      <c r="K29" s="3"/>
      <c r="L29" s="3"/>
      <c r="M29" s="3"/>
      <c r="N29" s="3"/>
    </row>
    <row r="30" spans="1:14" x14ac:dyDescent="0.2">
      <c r="E30" s="11"/>
      <c r="J30" s="59"/>
      <c r="M30" s="11"/>
    </row>
    <row r="31" spans="1:14" x14ac:dyDescent="0.2">
      <c r="E31" s="11"/>
      <c r="J31" s="59"/>
      <c r="M31" s="11"/>
    </row>
    <row r="32" spans="1:14" x14ac:dyDescent="0.2">
      <c r="E32" s="11"/>
      <c r="J32" s="59"/>
      <c r="M32" s="11"/>
    </row>
    <row r="33" spans="5:13" x14ac:dyDescent="0.2">
      <c r="E33" s="11"/>
      <c r="J33" s="59"/>
      <c r="M33" s="11"/>
    </row>
    <row r="34" spans="5:13" x14ac:dyDescent="0.2">
      <c r="E34" s="11"/>
      <c r="J34" s="59"/>
      <c r="M34" s="11"/>
    </row>
    <row r="35" spans="5:13" x14ac:dyDescent="0.2">
      <c r="E35" s="11"/>
      <c r="M35" s="11"/>
    </row>
    <row r="36" spans="5:13" x14ac:dyDescent="0.2">
      <c r="E36" s="11"/>
      <c r="M36" s="11"/>
    </row>
    <row r="37" spans="5:13" x14ac:dyDescent="0.2">
      <c r="E37" s="11"/>
      <c r="M37" s="11"/>
    </row>
    <row r="38" spans="5:13" ht="12.75" x14ac:dyDescent="0.2">
      <c r="E38" s="11"/>
      <c r="M38" s="11"/>
    </row>
    <row r="39" spans="5:13" ht="12.75" x14ac:dyDescent="0.2">
      <c r="E39" s="11"/>
      <c r="M39" s="11"/>
    </row>
    <row r="40" spans="5:13" ht="12.75" x14ac:dyDescent="0.2">
      <c r="E40" s="11"/>
      <c r="M40" s="11"/>
    </row>
    <row r="41" spans="5:13" ht="12.75" x14ac:dyDescent="0.2">
      <c r="E41" s="11"/>
      <c r="M41" s="11"/>
    </row>
    <row r="42" spans="5:13" ht="12.75" x14ac:dyDescent="0.2">
      <c r="E42" s="11"/>
      <c r="M42" s="11"/>
    </row>
    <row r="43" spans="5:13" ht="12.75" x14ac:dyDescent="0.2">
      <c r="E43" s="11"/>
      <c r="M43" s="11"/>
    </row>
    <row r="44" spans="5:13" ht="12.75" x14ac:dyDescent="0.2">
      <c r="E44" s="11"/>
      <c r="M44" s="11"/>
    </row>
    <row r="45" spans="5:13" ht="12.75" x14ac:dyDescent="0.2">
      <c r="E45" s="11"/>
      <c r="M45" s="11"/>
    </row>
    <row r="46" spans="5:13" ht="12.75" x14ac:dyDescent="0.2">
      <c r="E46" s="11"/>
      <c r="M46" s="11"/>
    </row>
    <row r="47" spans="5:13" ht="12.75" x14ac:dyDescent="0.2">
      <c r="E47" s="11"/>
      <c r="M47" s="11"/>
    </row>
    <row r="48" spans="5:13" ht="12.75" x14ac:dyDescent="0.2">
      <c r="E48" s="11"/>
      <c r="M48" s="11"/>
    </row>
    <row r="49" spans="5:13" ht="12.75" x14ac:dyDescent="0.2">
      <c r="E49" s="11"/>
      <c r="M49" s="11"/>
    </row>
    <row r="50" spans="5:13" ht="12.75" x14ac:dyDescent="0.2">
      <c r="E50" s="11"/>
      <c r="M50" s="11"/>
    </row>
    <row r="51" spans="5:13" ht="12.75" x14ac:dyDescent="0.2">
      <c r="E51" s="11"/>
      <c r="M51" s="11"/>
    </row>
    <row r="52" spans="5:13" ht="12.75" x14ac:dyDescent="0.2">
      <c r="E52" s="11"/>
      <c r="M52" s="11"/>
    </row>
    <row r="53" spans="5:13" ht="12.75" x14ac:dyDescent="0.2">
      <c r="E53" s="11"/>
      <c r="M53" s="11"/>
    </row>
    <row r="54" spans="5:13" ht="12.75" x14ac:dyDescent="0.2">
      <c r="E54" s="11"/>
      <c r="M54" s="11"/>
    </row>
    <row r="55" spans="5:13" ht="12.75" x14ac:dyDescent="0.2">
      <c r="E55" s="11"/>
      <c r="M55" s="11"/>
    </row>
    <row r="56" spans="5:13" ht="12.75" x14ac:dyDescent="0.2">
      <c r="E56" s="11"/>
      <c r="M56" s="11"/>
    </row>
    <row r="57" spans="5:13" ht="12.75" x14ac:dyDescent="0.2">
      <c r="E57" s="11"/>
      <c r="M57" s="11"/>
    </row>
    <row r="58" spans="5:13" ht="12.75" x14ac:dyDescent="0.2">
      <c r="E58" s="11"/>
      <c r="M58" s="11"/>
    </row>
    <row r="59" spans="5:13" ht="12.75" x14ac:dyDescent="0.2">
      <c r="E59" s="11"/>
      <c r="M59" s="11"/>
    </row>
    <row r="60" spans="5:13" ht="12.75" x14ac:dyDescent="0.2">
      <c r="E60" s="11"/>
      <c r="M60" s="11"/>
    </row>
    <row r="61" spans="5:13" ht="12.75" x14ac:dyDescent="0.2">
      <c r="E61" s="11"/>
      <c r="M61" s="11"/>
    </row>
    <row r="62" spans="5:13" ht="12.75" x14ac:dyDescent="0.2">
      <c r="E62" s="11"/>
      <c r="M62" s="11"/>
    </row>
    <row r="63" spans="5:13" ht="12.75" x14ac:dyDescent="0.2">
      <c r="E63" s="11"/>
      <c r="M63" s="11"/>
    </row>
    <row r="64" spans="5:13" ht="12.75" x14ac:dyDescent="0.2">
      <c r="E64" s="11"/>
      <c r="M64" s="11"/>
    </row>
    <row r="65" spans="5:13" ht="12.75" x14ac:dyDescent="0.2">
      <c r="E65" s="11"/>
      <c r="M65" s="11"/>
    </row>
    <row r="66" spans="5:13" ht="12.75" x14ac:dyDescent="0.2">
      <c r="E66" s="11"/>
      <c r="M66" s="11"/>
    </row>
    <row r="67" spans="5:13" ht="12.75" x14ac:dyDescent="0.2">
      <c r="E67" s="11"/>
      <c r="M67" s="11"/>
    </row>
    <row r="68" spans="5:13" ht="12.75" x14ac:dyDescent="0.2">
      <c r="E68" s="11"/>
      <c r="M68" s="11"/>
    </row>
    <row r="69" spans="5:13" ht="12.75" x14ac:dyDescent="0.2">
      <c r="E69" s="11"/>
      <c r="M69" s="11"/>
    </row>
    <row r="70" spans="5:13" ht="12.75" x14ac:dyDescent="0.2">
      <c r="E70" s="11"/>
      <c r="M70" s="11"/>
    </row>
    <row r="71" spans="5:13" ht="12.75" x14ac:dyDescent="0.2">
      <c r="E71" s="11"/>
      <c r="M71" s="11"/>
    </row>
    <row r="72" spans="5:13" ht="12.75" x14ac:dyDescent="0.2">
      <c r="E72" s="11"/>
      <c r="M72" s="11"/>
    </row>
    <row r="73" spans="5:13" ht="12.75" x14ac:dyDescent="0.2">
      <c r="E73" s="11"/>
      <c r="M73" s="11"/>
    </row>
    <row r="74" spans="5:13" ht="12.75" x14ac:dyDescent="0.2">
      <c r="E74" s="11"/>
      <c r="M74" s="11"/>
    </row>
    <row r="75" spans="5:13" ht="12.75" x14ac:dyDescent="0.2">
      <c r="E75" s="11"/>
      <c r="M75" s="11"/>
    </row>
    <row r="76" spans="5:13" ht="12.75" x14ac:dyDescent="0.2">
      <c r="E76" s="11"/>
      <c r="M76" s="11"/>
    </row>
    <row r="77" spans="5:13" ht="12.75" x14ac:dyDescent="0.2">
      <c r="E77" s="11"/>
      <c r="M77" s="11"/>
    </row>
    <row r="78" spans="5:13" ht="12.75" x14ac:dyDescent="0.2">
      <c r="E78" s="11"/>
      <c r="M78" s="11"/>
    </row>
    <row r="79" spans="5:13" ht="12.75" x14ac:dyDescent="0.2">
      <c r="E79" s="11"/>
      <c r="M79" s="11"/>
    </row>
    <row r="80" spans="5:13" ht="12.75" x14ac:dyDescent="0.2">
      <c r="E80" s="11"/>
      <c r="M80" s="11"/>
    </row>
    <row r="81" spans="5:13" ht="12.75" x14ac:dyDescent="0.2">
      <c r="E81" s="11"/>
      <c r="M81" s="11"/>
    </row>
    <row r="82" spans="5:13" ht="12.75" x14ac:dyDescent="0.2">
      <c r="E82" s="11"/>
      <c r="M82" s="11"/>
    </row>
    <row r="83" spans="5:13" ht="12.75" x14ac:dyDescent="0.2">
      <c r="E83" s="11"/>
      <c r="M83" s="11"/>
    </row>
    <row r="84" spans="5:13" ht="12.75" x14ac:dyDescent="0.2">
      <c r="E84" s="11"/>
      <c r="M84" s="11"/>
    </row>
    <row r="85" spans="5:13" ht="12.75" x14ac:dyDescent="0.2">
      <c r="E85" s="11"/>
      <c r="M85" s="11"/>
    </row>
    <row r="86" spans="5:13" ht="12.75" x14ac:dyDescent="0.2">
      <c r="E86" s="11"/>
      <c r="M86" s="11"/>
    </row>
    <row r="87" spans="5:13" ht="12.75" x14ac:dyDescent="0.2">
      <c r="E87" s="11"/>
      <c r="M87" s="11"/>
    </row>
    <row r="88" spans="5:13" ht="12.75" x14ac:dyDescent="0.2">
      <c r="E88" s="11"/>
      <c r="M88" s="11"/>
    </row>
    <row r="89" spans="5:13" ht="12.75" x14ac:dyDescent="0.2">
      <c r="E89" s="11"/>
      <c r="M89" s="11"/>
    </row>
    <row r="90" spans="5:13" ht="12.75" x14ac:dyDescent="0.2">
      <c r="E90" s="11"/>
      <c r="M90" s="11"/>
    </row>
    <row r="91" spans="5:13" ht="12.75" x14ac:dyDescent="0.2">
      <c r="E91" s="11"/>
      <c r="M91" s="11"/>
    </row>
    <row r="92" spans="5:13" ht="12.75" x14ac:dyDescent="0.2">
      <c r="E92" s="11"/>
      <c r="M92" s="11"/>
    </row>
    <row r="93" spans="5:13" ht="12.75" x14ac:dyDescent="0.2">
      <c r="E93" s="11"/>
      <c r="M93" s="11"/>
    </row>
    <row r="94" spans="5:13" ht="12.75" x14ac:dyDescent="0.2">
      <c r="E94" s="11"/>
      <c r="M94" s="11"/>
    </row>
    <row r="95" spans="5:13" ht="12.75" x14ac:dyDescent="0.2">
      <c r="E95" s="11"/>
      <c r="M95" s="11"/>
    </row>
    <row r="96" spans="5:13" ht="12.75" x14ac:dyDescent="0.2">
      <c r="E96" s="11"/>
      <c r="M96" s="11"/>
    </row>
    <row r="97" spans="5:13" ht="12.75" x14ac:dyDescent="0.2">
      <c r="E97" s="11"/>
      <c r="M97" s="11"/>
    </row>
    <row r="98" spans="5:13" ht="12.75" x14ac:dyDescent="0.2">
      <c r="E98" s="11"/>
      <c r="M98" s="11"/>
    </row>
    <row r="99" spans="5:13" ht="12.75" x14ac:dyDescent="0.2">
      <c r="E99" s="11"/>
      <c r="M99" s="11"/>
    </row>
    <row r="100" spans="5:13" ht="12.75" x14ac:dyDescent="0.2">
      <c r="E100" s="11"/>
      <c r="M100" s="11"/>
    </row>
    <row r="101" spans="5:13" ht="12.75" x14ac:dyDescent="0.2">
      <c r="E101" s="11"/>
      <c r="M101" s="11"/>
    </row>
    <row r="102" spans="5:13" ht="12.75" x14ac:dyDescent="0.2">
      <c r="E102" s="11"/>
      <c r="M102" s="11"/>
    </row>
    <row r="103" spans="5:13" ht="12.75" x14ac:dyDescent="0.2">
      <c r="E103" s="11"/>
      <c r="M103" s="11"/>
    </row>
    <row r="104" spans="5:13" ht="12.75" x14ac:dyDescent="0.2">
      <c r="E104" s="11"/>
      <c r="M104" s="11"/>
    </row>
    <row r="105" spans="5:13" ht="12.75" x14ac:dyDescent="0.2">
      <c r="E105" s="11"/>
      <c r="M105" s="11"/>
    </row>
    <row r="106" spans="5:13" ht="12.75" x14ac:dyDescent="0.2">
      <c r="E106" s="11"/>
      <c r="M106" s="11"/>
    </row>
    <row r="107" spans="5:13" ht="12.75" x14ac:dyDescent="0.2">
      <c r="E107" s="11"/>
      <c r="M107" s="11"/>
    </row>
    <row r="108" spans="5:13" ht="12.75" x14ac:dyDescent="0.2">
      <c r="E108" s="11"/>
      <c r="M108" s="11"/>
    </row>
    <row r="109" spans="5:13" ht="12.75" x14ac:dyDescent="0.2">
      <c r="E109" s="11"/>
      <c r="M109" s="11"/>
    </row>
    <row r="110" spans="5:13" ht="12.75" x14ac:dyDescent="0.2">
      <c r="E110" s="11"/>
      <c r="M110" s="11"/>
    </row>
    <row r="111" spans="5:13" ht="12.75" x14ac:dyDescent="0.2">
      <c r="E111" s="11"/>
      <c r="M111" s="11"/>
    </row>
    <row r="112" spans="5:13" ht="12.75" x14ac:dyDescent="0.2">
      <c r="E112" s="11"/>
      <c r="M112" s="11"/>
    </row>
    <row r="113" spans="5:13" ht="12.75" x14ac:dyDescent="0.2">
      <c r="E113" s="11"/>
      <c r="M113" s="11"/>
    </row>
    <row r="114" spans="5:13" ht="12.75" x14ac:dyDescent="0.2">
      <c r="E114" s="11"/>
      <c r="M114" s="11"/>
    </row>
    <row r="115" spans="5:13" ht="12.75" x14ac:dyDescent="0.2">
      <c r="E115" s="11"/>
      <c r="M115" s="11"/>
    </row>
    <row r="116" spans="5:13" ht="12.75" x14ac:dyDescent="0.2">
      <c r="E116" s="11"/>
      <c r="M116" s="11"/>
    </row>
    <row r="117" spans="5:13" ht="12.75" x14ac:dyDescent="0.2">
      <c r="E117" s="11"/>
      <c r="M117" s="11"/>
    </row>
    <row r="118" spans="5:13" ht="12.75" x14ac:dyDescent="0.2">
      <c r="E118" s="11"/>
      <c r="M118" s="11"/>
    </row>
    <row r="119" spans="5:13" ht="12.75" x14ac:dyDescent="0.2">
      <c r="E119" s="11"/>
      <c r="M119" s="11"/>
    </row>
    <row r="120" spans="5:13" ht="12.75" x14ac:dyDescent="0.2">
      <c r="E120" s="11"/>
      <c r="M120" s="11"/>
    </row>
    <row r="121" spans="5:13" ht="12.75" x14ac:dyDescent="0.2">
      <c r="E121" s="11"/>
      <c r="M121" s="11"/>
    </row>
    <row r="122" spans="5:13" ht="12.75" x14ac:dyDescent="0.2">
      <c r="E122" s="11"/>
      <c r="M122" s="11"/>
    </row>
    <row r="123" spans="5:13" ht="12.75" x14ac:dyDescent="0.2">
      <c r="E123" s="11"/>
      <c r="M123" s="11"/>
    </row>
    <row r="124" spans="5:13" ht="12.75" x14ac:dyDescent="0.2">
      <c r="E124" s="11"/>
      <c r="M124" s="11"/>
    </row>
    <row r="125" spans="5:13" ht="12.75" x14ac:dyDescent="0.2">
      <c r="E125" s="11"/>
      <c r="M125" s="11"/>
    </row>
    <row r="126" spans="5:13" ht="12.75" x14ac:dyDescent="0.2">
      <c r="E126" s="11"/>
      <c r="M126" s="11"/>
    </row>
    <row r="127" spans="5:13" ht="12.75" x14ac:dyDescent="0.2">
      <c r="E127" s="11"/>
      <c r="M127" s="11"/>
    </row>
    <row r="128" spans="5:13" ht="12.75" x14ac:dyDescent="0.2">
      <c r="E128" s="11"/>
      <c r="M128" s="11"/>
    </row>
    <row r="129" spans="5:13" ht="12.75" x14ac:dyDescent="0.2">
      <c r="E129" s="11"/>
      <c r="M129" s="11"/>
    </row>
    <row r="130" spans="5:13" ht="12.75" x14ac:dyDescent="0.2">
      <c r="E130" s="11"/>
      <c r="M130" s="11"/>
    </row>
    <row r="131" spans="5:13" ht="12.75" x14ac:dyDescent="0.2">
      <c r="E131" s="11"/>
      <c r="M131" s="11"/>
    </row>
    <row r="132" spans="5:13" ht="12.75" x14ac:dyDescent="0.2">
      <c r="E132" s="11"/>
      <c r="M132" s="11"/>
    </row>
    <row r="133" spans="5:13" ht="12.75" x14ac:dyDescent="0.2">
      <c r="E133" s="11"/>
      <c r="M133" s="11"/>
    </row>
    <row r="134" spans="5:13" ht="12.75" x14ac:dyDescent="0.2">
      <c r="E134" s="11"/>
      <c r="M134" s="11"/>
    </row>
    <row r="135" spans="5:13" ht="12.75" x14ac:dyDescent="0.2">
      <c r="E135" s="11"/>
      <c r="M135" s="11"/>
    </row>
    <row r="136" spans="5:13" ht="12.75" x14ac:dyDescent="0.2">
      <c r="E136" s="11"/>
      <c r="M136" s="11"/>
    </row>
    <row r="137" spans="5:13" ht="12.75" x14ac:dyDescent="0.2">
      <c r="E137" s="11"/>
      <c r="M137" s="11"/>
    </row>
    <row r="138" spans="5:13" ht="12.75" x14ac:dyDescent="0.2">
      <c r="E138" s="11"/>
      <c r="M138" s="11"/>
    </row>
    <row r="139" spans="5:13" ht="12.75" x14ac:dyDescent="0.2">
      <c r="E139" s="11"/>
      <c r="M139" s="11"/>
    </row>
    <row r="140" spans="5:13" ht="12.75" x14ac:dyDescent="0.2">
      <c r="E140" s="11"/>
      <c r="M140" s="11"/>
    </row>
    <row r="141" spans="5:13" ht="12.75" x14ac:dyDescent="0.2">
      <c r="E141" s="11"/>
      <c r="M141" s="11"/>
    </row>
    <row r="142" spans="5:13" ht="12.75" x14ac:dyDescent="0.2">
      <c r="E142" s="11"/>
      <c r="M142" s="11"/>
    </row>
    <row r="143" spans="5:13" ht="12.75" x14ac:dyDescent="0.2">
      <c r="E143" s="11"/>
      <c r="M143" s="11"/>
    </row>
    <row r="144" spans="5:13" ht="12.75" x14ac:dyDescent="0.2">
      <c r="E144" s="11"/>
      <c r="M144" s="11"/>
    </row>
    <row r="145" spans="5:13" ht="12.75" x14ac:dyDescent="0.2">
      <c r="E145" s="11"/>
      <c r="M145" s="11"/>
    </row>
    <row r="146" spans="5:13" ht="12.75" x14ac:dyDescent="0.2">
      <c r="E146" s="11"/>
      <c r="M146" s="11"/>
    </row>
    <row r="147" spans="5:13" ht="12.75" x14ac:dyDescent="0.2">
      <c r="E147" s="11"/>
      <c r="M147" s="11"/>
    </row>
    <row r="148" spans="5:13" ht="12.75" x14ac:dyDescent="0.2">
      <c r="E148" s="11"/>
      <c r="M148" s="11"/>
    </row>
    <row r="149" spans="5:13" ht="12.75" x14ac:dyDescent="0.2">
      <c r="E149" s="11"/>
      <c r="M149" s="11"/>
    </row>
    <row r="150" spans="5:13" ht="12.75" x14ac:dyDescent="0.2">
      <c r="E150" s="11"/>
      <c r="M150" s="11"/>
    </row>
    <row r="151" spans="5:13" ht="12.75" x14ac:dyDescent="0.2">
      <c r="E151" s="11"/>
      <c r="M151" s="11"/>
    </row>
    <row r="152" spans="5:13" ht="12.75" x14ac:dyDescent="0.2">
      <c r="E152" s="11"/>
      <c r="M152" s="11"/>
    </row>
    <row r="153" spans="5:13" ht="12.75" x14ac:dyDescent="0.2">
      <c r="E153" s="11"/>
      <c r="M153" s="11"/>
    </row>
    <row r="154" spans="5:13" ht="12.75" x14ac:dyDescent="0.2">
      <c r="E154" s="11"/>
      <c r="M154" s="11"/>
    </row>
    <row r="155" spans="5:13" ht="12.75" x14ac:dyDescent="0.2">
      <c r="E155" s="11"/>
      <c r="M155" s="11"/>
    </row>
    <row r="156" spans="5:13" ht="12.75" x14ac:dyDescent="0.2">
      <c r="E156" s="11"/>
      <c r="M156" s="11"/>
    </row>
    <row r="157" spans="5:13" ht="12.75" x14ac:dyDescent="0.2">
      <c r="E157" s="11"/>
      <c r="M157" s="11"/>
    </row>
    <row r="158" spans="5:13" ht="12.75" x14ac:dyDescent="0.2">
      <c r="E158" s="11"/>
      <c r="M158" s="11"/>
    </row>
    <row r="159" spans="5:13" ht="12.75" x14ac:dyDescent="0.2">
      <c r="E159" s="11"/>
      <c r="M159" s="11"/>
    </row>
    <row r="160" spans="5:13" ht="12.75" x14ac:dyDescent="0.2">
      <c r="E160" s="11"/>
      <c r="M160" s="11"/>
    </row>
    <row r="161" spans="5:13" ht="12.75" x14ac:dyDescent="0.2">
      <c r="E161" s="11"/>
      <c r="M161" s="11"/>
    </row>
    <row r="162" spans="5:13" ht="12.75" x14ac:dyDescent="0.2">
      <c r="E162" s="11"/>
      <c r="M162" s="11"/>
    </row>
    <row r="163" spans="5:13" ht="12.75" x14ac:dyDescent="0.2">
      <c r="E163" s="11"/>
      <c r="M163" s="11"/>
    </row>
    <row r="164" spans="5:13" ht="12.75" x14ac:dyDescent="0.2">
      <c r="E164" s="11"/>
      <c r="M164" s="11"/>
    </row>
    <row r="165" spans="5:13" ht="12.75" x14ac:dyDescent="0.2">
      <c r="E165" s="11"/>
      <c r="M165" s="11"/>
    </row>
    <row r="166" spans="5:13" ht="12.75" x14ac:dyDescent="0.2">
      <c r="E166" s="11"/>
      <c r="M166" s="11"/>
    </row>
    <row r="167" spans="5:13" ht="12.75" x14ac:dyDescent="0.2">
      <c r="E167" s="11"/>
      <c r="M167" s="11"/>
    </row>
    <row r="168" spans="5:13" ht="12.75" x14ac:dyDescent="0.2">
      <c r="E168" s="11"/>
      <c r="M168" s="11"/>
    </row>
    <row r="169" spans="5:13" ht="12.75" x14ac:dyDescent="0.2">
      <c r="E169" s="11"/>
      <c r="M169" s="11"/>
    </row>
    <row r="170" spans="5:13" ht="12.75" x14ac:dyDescent="0.2">
      <c r="E170" s="11"/>
      <c r="M170" s="11"/>
    </row>
    <row r="171" spans="5:13" ht="12.75" x14ac:dyDescent="0.2">
      <c r="E171" s="11"/>
      <c r="M171" s="11"/>
    </row>
    <row r="172" spans="5:13" ht="12.75" x14ac:dyDescent="0.2">
      <c r="E172" s="11"/>
      <c r="M172" s="11"/>
    </row>
    <row r="173" spans="5:13" ht="12.75" x14ac:dyDescent="0.2">
      <c r="E173" s="11"/>
      <c r="M173" s="11"/>
    </row>
    <row r="174" spans="5:13" ht="12.75" x14ac:dyDescent="0.2">
      <c r="E174" s="11"/>
      <c r="M174" s="11"/>
    </row>
    <row r="175" spans="5:13" ht="12.75" x14ac:dyDescent="0.2">
      <c r="E175" s="11"/>
      <c r="M175" s="11"/>
    </row>
    <row r="176" spans="5:13" ht="12.75" x14ac:dyDescent="0.2">
      <c r="E176" s="11"/>
      <c r="M176" s="11"/>
    </row>
    <row r="177" spans="5:13" ht="12.75" x14ac:dyDescent="0.2">
      <c r="E177" s="11"/>
      <c r="M177" s="11"/>
    </row>
    <row r="178" spans="5:13" ht="12.75" x14ac:dyDescent="0.2">
      <c r="E178" s="11"/>
      <c r="M178" s="11"/>
    </row>
    <row r="179" spans="5:13" ht="12.75" x14ac:dyDescent="0.2">
      <c r="E179" s="11"/>
      <c r="M179" s="11"/>
    </row>
    <row r="180" spans="5:13" ht="12.75" x14ac:dyDescent="0.2">
      <c r="E180" s="11"/>
      <c r="M180" s="11"/>
    </row>
    <row r="181" spans="5:13" ht="12.75" x14ac:dyDescent="0.2">
      <c r="E181" s="11"/>
      <c r="M181" s="11"/>
    </row>
    <row r="182" spans="5:13" ht="12.75" x14ac:dyDescent="0.2">
      <c r="E182" s="11"/>
      <c r="M182" s="11"/>
    </row>
    <row r="183" spans="5:13" ht="12.75" x14ac:dyDescent="0.2">
      <c r="E183" s="11"/>
      <c r="M183" s="11"/>
    </row>
    <row r="184" spans="5:13" ht="12.75" x14ac:dyDescent="0.2">
      <c r="E184" s="11"/>
      <c r="M184" s="11"/>
    </row>
    <row r="185" spans="5:13" ht="12.75" x14ac:dyDescent="0.2">
      <c r="E185" s="11"/>
      <c r="M185" s="11"/>
    </row>
    <row r="186" spans="5:13" ht="12.75" x14ac:dyDescent="0.2">
      <c r="E186" s="11"/>
      <c r="M186" s="11"/>
    </row>
    <row r="187" spans="5:13" ht="12.75" x14ac:dyDescent="0.2">
      <c r="E187" s="11"/>
      <c r="M187" s="11"/>
    </row>
    <row r="188" spans="5:13" ht="12.75" x14ac:dyDescent="0.2">
      <c r="E188" s="11"/>
      <c r="M188" s="11"/>
    </row>
    <row r="189" spans="5:13" ht="12.75" x14ac:dyDescent="0.2">
      <c r="E189" s="11"/>
      <c r="M189" s="11"/>
    </row>
    <row r="190" spans="5:13" ht="12.75" x14ac:dyDescent="0.2">
      <c r="E190" s="11"/>
      <c r="M190" s="11"/>
    </row>
    <row r="191" spans="5:13" ht="12.75" x14ac:dyDescent="0.2">
      <c r="E191" s="11"/>
      <c r="M191" s="11"/>
    </row>
    <row r="192" spans="5:13" ht="12.75" x14ac:dyDescent="0.2">
      <c r="E192" s="11"/>
      <c r="M192" s="11"/>
    </row>
    <row r="193" spans="5:13" ht="12.75" x14ac:dyDescent="0.2">
      <c r="E193" s="11"/>
      <c r="M193" s="11"/>
    </row>
    <row r="194" spans="5:13" ht="12.75" x14ac:dyDescent="0.2">
      <c r="E194" s="11"/>
      <c r="M194" s="11"/>
    </row>
    <row r="195" spans="5:13" ht="12.75" x14ac:dyDescent="0.2">
      <c r="E195" s="11"/>
      <c r="M195" s="11"/>
    </row>
    <row r="196" spans="5:13" ht="12.75" x14ac:dyDescent="0.2">
      <c r="E196" s="11"/>
      <c r="M196" s="11"/>
    </row>
    <row r="197" spans="5:13" ht="12.75" x14ac:dyDescent="0.2">
      <c r="E197" s="11"/>
      <c r="M197" s="11"/>
    </row>
    <row r="198" spans="5:13" ht="12.75" x14ac:dyDescent="0.2">
      <c r="E198" s="11"/>
      <c r="M198" s="11"/>
    </row>
    <row r="199" spans="5:13" ht="12.75" x14ac:dyDescent="0.2">
      <c r="E199" s="11"/>
      <c r="M199" s="11"/>
    </row>
    <row r="200" spans="5:13" ht="12.75" x14ac:dyDescent="0.2">
      <c r="E200" s="11"/>
      <c r="M200" s="11"/>
    </row>
    <row r="201" spans="5:13" ht="12.75" x14ac:dyDescent="0.2">
      <c r="E201" s="11"/>
      <c r="M201" s="11"/>
    </row>
    <row r="202" spans="5:13" ht="12.75" x14ac:dyDescent="0.2">
      <c r="E202" s="11"/>
      <c r="M202" s="11"/>
    </row>
    <row r="203" spans="5:13" ht="12.75" x14ac:dyDescent="0.2">
      <c r="E203" s="11"/>
      <c r="M203" s="11"/>
    </row>
    <row r="204" spans="5:13" ht="12.75" x14ac:dyDescent="0.2">
      <c r="E204" s="11"/>
      <c r="M204" s="11"/>
    </row>
    <row r="205" spans="5:13" ht="12.75" x14ac:dyDescent="0.2">
      <c r="E205" s="11"/>
      <c r="M205" s="11"/>
    </row>
    <row r="206" spans="5:13" ht="12.75" x14ac:dyDescent="0.2">
      <c r="E206" s="11"/>
      <c r="M206" s="11"/>
    </row>
    <row r="207" spans="5:13" ht="12.75" x14ac:dyDescent="0.2">
      <c r="E207" s="11"/>
      <c r="M207" s="11"/>
    </row>
    <row r="208" spans="5:13" ht="12.75" x14ac:dyDescent="0.2">
      <c r="E208" s="11"/>
      <c r="M208" s="11"/>
    </row>
    <row r="209" spans="5:13" ht="12.75" x14ac:dyDescent="0.2">
      <c r="E209" s="11"/>
      <c r="M209" s="11"/>
    </row>
    <row r="210" spans="5:13" ht="12.75" x14ac:dyDescent="0.2">
      <c r="E210" s="11"/>
      <c r="M210" s="11"/>
    </row>
    <row r="211" spans="5:13" ht="12.75" x14ac:dyDescent="0.2">
      <c r="E211" s="11"/>
      <c r="M211" s="11"/>
    </row>
    <row r="212" spans="5:13" ht="12.75" x14ac:dyDescent="0.2">
      <c r="E212" s="11"/>
      <c r="M212" s="11"/>
    </row>
    <row r="213" spans="5:13" ht="12.75" x14ac:dyDescent="0.2">
      <c r="E213" s="11"/>
      <c r="M213" s="11"/>
    </row>
    <row r="214" spans="5:13" ht="12.75" x14ac:dyDescent="0.2">
      <c r="E214" s="11"/>
      <c r="M214" s="11"/>
    </row>
    <row r="215" spans="5:13" ht="12.75" x14ac:dyDescent="0.2">
      <c r="E215" s="11"/>
      <c r="M215" s="11"/>
    </row>
    <row r="216" spans="5:13" ht="12.75" x14ac:dyDescent="0.2">
      <c r="E216" s="11"/>
      <c r="M216" s="11"/>
    </row>
    <row r="217" spans="5:13" ht="12.75" x14ac:dyDescent="0.2">
      <c r="E217" s="11"/>
      <c r="M217" s="11"/>
    </row>
    <row r="218" spans="5:13" ht="12.75" x14ac:dyDescent="0.2">
      <c r="E218" s="11"/>
      <c r="M218" s="11"/>
    </row>
    <row r="219" spans="5:13" ht="12.75" x14ac:dyDescent="0.2">
      <c r="E219" s="11"/>
      <c r="M219" s="11"/>
    </row>
    <row r="220" spans="5:13" ht="12.75" x14ac:dyDescent="0.2">
      <c r="E220" s="11"/>
      <c r="M220" s="11"/>
    </row>
    <row r="221" spans="5:13" ht="12.75" x14ac:dyDescent="0.2">
      <c r="E221" s="11"/>
      <c r="M221" s="11"/>
    </row>
    <row r="222" spans="5:13" ht="12.75" x14ac:dyDescent="0.2">
      <c r="E222" s="11"/>
      <c r="M222" s="11"/>
    </row>
    <row r="223" spans="5:13" ht="12.75" x14ac:dyDescent="0.2">
      <c r="E223" s="11"/>
      <c r="M223" s="11"/>
    </row>
    <row r="224" spans="5:13" ht="12.75" x14ac:dyDescent="0.2">
      <c r="E224" s="11"/>
      <c r="M224" s="11"/>
    </row>
    <row r="225" spans="5:13" ht="12.75" x14ac:dyDescent="0.2">
      <c r="E225" s="11"/>
      <c r="M225" s="11"/>
    </row>
    <row r="226" spans="5:13" ht="12.75" x14ac:dyDescent="0.2">
      <c r="E226" s="11"/>
      <c r="M226" s="11"/>
    </row>
    <row r="227" spans="5:13" ht="12.75" x14ac:dyDescent="0.2">
      <c r="E227" s="11"/>
      <c r="M227" s="11"/>
    </row>
    <row r="228" spans="5:13" ht="12.75" x14ac:dyDescent="0.2">
      <c r="E228" s="11"/>
      <c r="M228" s="11"/>
    </row>
    <row r="229" spans="5:13" ht="12.75" x14ac:dyDescent="0.2">
      <c r="E229" s="11"/>
      <c r="M229" s="11"/>
    </row>
    <row r="230" spans="5:13" ht="12.75" x14ac:dyDescent="0.2">
      <c r="E230" s="11"/>
      <c r="M230" s="11"/>
    </row>
    <row r="231" spans="5:13" ht="12.75" x14ac:dyDescent="0.2">
      <c r="E231" s="11"/>
      <c r="M231" s="11"/>
    </row>
    <row r="232" spans="5:13" ht="12.75" x14ac:dyDescent="0.2">
      <c r="E232" s="11"/>
      <c r="M232" s="11"/>
    </row>
    <row r="233" spans="5:13" ht="12.75" x14ac:dyDescent="0.2">
      <c r="E233" s="11"/>
      <c r="M233" s="11"/>
    </row>
    <row r="234" spans="5:13" ht="12.75" x14ac:dyDescent="0.2">
      <c r="E234" s="11"/>
      <c r="M234" s="11"/>
    </row>
    <row r="235" spans="5:13" ht="12.75" x14ac:dyDescent="0.2">
      <c r="E235" s="11"/>
      <c r="M235" s="11"/>
    </row>
    <row r="236" spans="5:13" ht="12.75" x14ac:dyDescent="0.2">
      <c r="E236" s="11"/>
      <c r="M236" s="11"/>
    </row>
    <row r="237" spans="5:13" ht="12.75" x14ac:dyDescent="0.2">
      <c r="E237" s="11"/>
      <c r="M237" s="11"/>
    </row>
    <row r="238" spans="5:13" ht="12.75" x14ac:dyDescent="0.2">
      <c r="E238" s="11"/>
      <c r="M238" s="11"/>
    </row>
    <row r="239" spans="5:13" ht="12.75" x14ac:dyDescent="0.2">
      <c r="E239" s="11"/>
      <c r="M239" s="11"/>
    </row>
    <row r="240" spans="5:13" ht="12.75" x14ac:dyDescent="0.2">
      <c r="E240" s="11"/>
      <c r="M240" s="11"/>
    </row>
    <row r="241" spans="5:13" ht="12.75" x14ac:dyDescent="0.2">
      <c r="E241" s="11"/>
      <c r="M241" s="11"/>
    </row>
    <row r="242" spans="5:13" ht="12.75" x14ac:dyDescent="0.2">
      <c r="E242" s="11"/>
      <c r="M242" s="11"/>
    </row>
    <row r="243" spans="5:13" ht="12.75" x14ac:dyDescent="0.2">
      <c r="E243" s="11"/>
      <c r="M243" s="11"/>
    </row>
    <row r="244" spans="5:13" ht="12.75" x14ac:dyDescent="0.2">
      <c r="E244" s="11"/>
      <c r="M244" s="11"/>
    </row>
    <row r="245" spans="5:13" ht="12.75" x14ac:dyDescent="0.2">
      <c r="E245" s="11"/>
      <c r="M245" s="11"/>
    </row>
    <row r="246" spans="5:13" ht="12.75" x14ac:dyDescent="0.2">
      <c r="E246" s="11"/>
      <c r="M246" s="11"/>
    </row>
    <row r="247" spans="5:13" ht="12.75" x14ac:dyDescent="0.2">
      <c r="E247" s="11"/>
      <c r="M247" s="11"/>
    </row>
    <row r="248" spans="5:13" ht="12.75" x14ac:dyDescent="0.2">
      <c r="E248" s="11"/>
      <c r="M248" s="11"/>
    </row>
    <row r="249" spans="5:13" ht="12.75" x14ac:dyDescent="0.2">
      <c r="E249" s="11"/>
      <c r="M249" s="11"/>
    </row>
    <row r="250" spans="5:13" ht="12.75" x14ac:dyDescent="0.2">
      <c r="E250" s="11"/>
      <c r="M250" s="11"/>
    </row>
    <row r="251" spans="5:13" ht="12.75" x14ac:dyDescent="0.2">
      <c r="E251" s="11"/>
      <c r="M251" s="11"/>
    </row>
    <row r="252" spans="5:13" ht="12.75" x14ac:dyDescent="0.2">
      <c r="E252" s="11"/>
      <c r="M252" s="11"/>
    </row>
    <row r="253" spans="5:13" ht="12.75" x14ac:dyDescent="0.2">
      <c r="E253" s="11"/>
      <c r="M253" s="11"/>
    </row>
    <row r="254" spans="5:13" ht="12.75" x14ac:dyDescent="0.2">
      <c r="E254" s="11"/>
      <c r="M254" s="11"/>
    </row>
    <row r="255" spans="5:13" ht="12.75" x14ac:dyDescent="0.2">
      <c r="E255" s="11"/>
      <c r="M255" s="11"/>
    </row>
    <row r="256" spans="5:13" ht="12.75" x14ac:dyDescent="0.2">
      <c r="E256" s="11"/>
      <c r="M256" s="11"/>
    </row>
    <row r="257" spans="5:13" ht="12.75" x14ac:dyDescent="0.2">
      <c r="E257" s="11"/>
      <c r="M257" s="11"/>
    </row>
    <row r="258" spans="5:13" ht="12.75" x14ac:dyDescent="0.2">
      <c r="E258" s="11"/>
      <c r="M258" s="11"/>
    </row>
    <row r="259" spans="5:13" ht="12.75" x14ac:dyDescent="0.2">
      <c r="E259" s="11"/>
      <c r="M259" s="11"/>
    </row>
    <row r="260" spans="5:13" ht="12.75" x14ac:dyDescent="0.2">
      <c r="E260" s="11"/>
      <c r="M260" s="11"/>
    </row>
    <row r="261" spans="5:13" ht="12.75" x14ac:dyDescent="0.2">
      <c r="E261" s="11"/>
      <c r="M261" s="11"/>
    </row>
    <row r="262" spans="5:13" ht="12.75" x14ac:dyDescent="0.2">
      <c r="E262" s="11"/>
      <c r="M262" s="11"/>
    </row>
    <row r="263" spans="5:13" ht="12.75" x14ac:dyDescent="0.2">
      <c r="E263" s="11"/>
      <c r="M263" s="11"/>
    </row>
    <row r="264" spans="5:13" ht="12.75" x14ac:dyDescent="0.2">
      <c r="E264" s="11"/>
      <c r="M264" s="11"/>
    </row>
    <row r="265" spans="5:13" ht="12.75" x14ac:dyDescent="0.2">
      <c r="E265" s="11"/>
      <c r="M265" s="11"/>
    </row>
    <row r="266" spans="5:13" ht="12.75" x14ac:dyDescent="0.2">
      <c r="E266" s="11"/>
      <c r="M266" s="11"/>
    </row>
    <row r="267" spans="5:13" ht="12.75" x14ac:dyDescent="0.2">
      <c r="E267" s="11"/>
      <c r="M267" s="11"/>
    </row>
    <row r="268" spans="5:13" ht="12.75" x14ac:dyDescent="0.2">
      <c r="E268" s="11"/>
      <c r="M268" s="11"/>
    </row>
    <row r="269" spans="5:13" ht="12.75" x14ac:dyDescent="0.2">
      <c r="E269" s="11"/>
      <c r="M269" s="11"/>
    </row>
    <row r="270" spans="5:13" ht="12.75" x14ac:dyDescent="0.2">
      <c r="E270" s="11"/>
      <c r="M270" s="11"/>
    </row>
    <row r="271" spans="5:13" ht="12.75" x14ac:dyDescent="0.2">
      <c r="E271" s="11"/>
      <c r="M271" s="11"/>
    </row>
    <row r="272" spans="5:13" ht="12.75" x14ac:dyDescent="0.2">
      <c r="E272" s="11"/>
      <c r="M272" s="11"/>
    </row>
    <row r="273" spans="5:13" ht="12.75" x14ac:dyDescent="0.2">
      <c r="E273" s="11"/>
      <c r="M273" s="11"/>
    </row>
    <row r="274" spans="5:13" ht="12.75" x14ac:dyDescent="0.2">
      <c r="E274" s="11"/>
      <c r="M274" s="11"/>
    </row>
    <row r="275" spans="5:13" ht="12.75" x14ac:dyDescent="0.2">
      <c r="E275" s="11"/>
      <c r="M275" s="11"/>
    </row>
    <row r="276" spans="5:13" ht="12.75" x14ac:dyDescent="0.2">
      <c r="E276" s="11"/>
      <c r="M276" s="11"/>
    </row>
    <row r="277" spans="5:13" ht="12.75" x14ac:dyDescent="0.2">
      <c r="E277" s="11"/>
      <c r="M277" s="11"/>
    </row>
    <row r="278" spans="5:13" ht="12.75" x14ac:dyDescent="0.2">
      <c r="E278" s="11"/>
      <c r="M278" s="11"/>
    </row>
    <row r="279" spans="5:13" ht="12.75" x14ac:dyDescent="0.2">
      <c r="E279" s="11"/>
      <c r="M279" s="11"/>
    </row>
    <row r="280" spans="5:13" ht="12.75" x14ac:dyDescent="0.2">
      <c r="E280" s="11"/>
      <c r="M280" s="11"/>
    </row>
    <row r="281" spans="5:13" ht="12.75" x14ac:dyDescent="0.2">
      <c r="E281" s="11"/>
      <c r="M281" s="11"/>
    </row>
    <row r="282" spans="5:13" ht="12.75" x14ac:dyDescent="0.2">
      <c r="E282" s="11"/>
      <c r="M282" s="11"/>
    </row>
    <row r="283" spans="5:13" ht="12.75" x14ac:dyDescent="0.2">
      <c r="E283" s="11"/>
      <c r="M283" s="11"/>
    </row>
    <row r="284" spans="5:13" ht="12.75" x14ac:dyDescent="0.2">
      <c r="E284" s="11"/>
      <c r="M284" s="11"/>
    </row>
    <row r="285" spans="5:13" ht="12.75" x14ac:dyDescent="0.2">
      <c r="E285" s="11"/>
      <c r="M285" s="11"/>
    </row>
    <row r="286" spans="5:13" ht="12.75" x14ac:dyDescent="0.2">
      <c r="E286" s="11"/>
      <c r="M286" s="11"/>
    </row>
    <row r="287" spans="5:13" ht="12.75" x14ac:dyDescent="0.2">
      <c r="E287" s="11"/>
      <c r="M287" s="11"/>
    </row>
    <row r="288" spans="5:13" ht="12.75" x14ac:dyDescent="0.2">
      <c r="E288" s="11"/>
      <c r="M288" s="11"/>
    </row>
    <row r="289" spans="5:13" ht="12.75" x14ac:dyDescent="0.2">
      <c r="E289" s="11"/>
      <c r="M289" s="11"/>
    </row>
    <row r="290" spans="5:13" ht="12.75" x14ac:dyDescent="0.2">
      <c r="E290" s="11"/>
      <c r="M290" s="11"/>
    </row>
    <row r="291" spans="5:13" ht="12.75" x14ac:dyDescent="0.2">
      <c r="E291" s="11"/>
      <c r="M291" s="11"/>
    </row>
    <row r="292" spans="5:13" ht="12.75" x14ac:dyDescent="0.2">
      <c r="E292" s="11"/>
      <c r="M292" s="11"/>
    </row>
    <row r="293" spans="5:13" ht="12.75" x14ac:dyDescent="0.2">
      <c r="E293" s="11"/>
      <c r="M293" s="11"/>
    </row>
    <row r="294" spans="5:13" ht="12.75" x14ac:dyDescent="0.2">
      <c r="E294" s="11"/>
      <c r="M294" s="11"/>
    </row>
    <row r="295" spans="5:13" ht="12.75" x14ac:dyDescent="0.2">
      <c r="E295" s="11"/>
      <c r="M295" s="11"/>
    </row>
    <row r="296" spans="5:13" ht="12.75" x14ac:dyDescent="0.2">
      <c r="E296" s="11"/>
      <c r="M296" s="11"/>
    </row>
    <row r="297" spans="5:13" ht="12.75" x14ac:dyDescent="0.2">
      <c r="E297" s="11"/>
      <c r="M297" s="11"/>
    </row>
    <row r="298" spans="5:13" ht="12.75" x14ac:dyDescent="0.2">
      <c r="E298" s="11"/>
      <c r="M298" s="11"/>
    </row>
    <row r="299" spans="5:13" ht="12.75" x14ac:dyDescent="0.2">
      <c r="E299" s="11"/>
      <c r="M299" s="11"/>
    </row>
    <row r="300" spans="5:13" ht="12.75" x14ac:dyDescent="0.2">
      <c r="E300" s="11"/>
      <c r="M300" s="11"/>
    </row>
    <row r="301" spans="5:13" ht="12.75" x14ac:dyDescent="0.2">
      <c r="E301" s="11"/>
      <c r="M301" s="11"/>
    </row>
    <row r="302" spans="5:13" ht="12.75" x14ac:dyDescent="0.2">
      <c r="E302" s="11"/>
      <c r="M302" s="11"/>
    </row>
    <row r="303" spans="5:13" ht="12.75" x14ac:dyDescent="0.2">
      <c r="E303" s="11"/>
      <c r="M303" s="11"/>
    </row>
    <row r="304" spans="5:13" ht="12.75" x14ac:dyDescent="0.2">
      <c r="E304" s="11"/>
      <c r="M304" s="11"/>
    </row>
    <row r="305" spans="5:13" ht="12.75" x14ac:dyDescent="0.2">
      <c r="E305" s="11"/>
      <c r="M305" s="11"/>
    </row>
    <row r="306" spans="5:13" ht="12.75" x14ac:dyDescent="0.2">
      <c r="E306" s="11"/>
      <c r="M306" s="11"/>
    </row>
    <row r="307" spans="5:13" ht="12.75" x14ac:dyDescent="0.2">
      <c r="E307" s="11"/>
      <c r="M307" s="11"/>
    </row>
    <row r="308" spans="5:13" ht="12.75" x14ac:dyDescent="0.2">
      <c r="E308" s="11"/>
      <c r="M308" s="11"/>
    </row>
    <row r="309" spans="5:13" ht="12.75" x14ac:dyDescent="0.2">
      <c r="E309" s="11"/>
      <c r="M309" s="11"/>
    </row>
    <row r="310" spans="5:13" ht="12.75" x14ac:dyDescent="0.2">
      <c r="E310" s="11"/>
      <c r="M310" s="11"/>
    </row>
    <row r="311" spans="5:13" ht="12.75" x14ac:dyDescent="0.2">
      <c r="E311" s="11"/>
      <c r="M311" s="11"/>
    </row>
    <row r="312" spans="5:13" ht="12.75" x14ac:dyDescent="0.2">
      <c r="E312" s="11"/>
      <c r="M312" s="11"/>
    </row>
    <row r="313" spans="5:13" ht="12.75" x14ac:dyDescent="0.2">
      <c r="E313" s="11"/>
      <c r="M313" s="11"/>
    </row>
    <row r="314" spans="5:13" ht="12.75" x14ac:dyDescent="0.2">
      <c r="E314" s="11"/>
      <c r="M314" s="11"/>
    </row>
    <row r="315" spans="5:13" ht="12.75" x14ac:dyDescent="0.2">
      <c r="E315" s="11"/>
      <c r="M315" s="11"/>
    </row>
    <row r="316" spans="5:13" ht="12.75" x14ac:dyDescent="0.2">
      <c r="E316" s="11"/>
      <c r="M316" s="11"/>
    </row>
    <row r="317" spans="5:13" ht="12.75" x14ac:dyDescent="0.2">
      <c r="E317" s="11"/>
      <c r="M317" s="11"/>
    </row>
    <row r="318" spans="5:13" ht="12.75" x14ac:dyDescent="0.2">
      <c r="E318" s="11"/>
      <c r="M318" s="11"/>
    </row>
    <row r="319" spans="5:13" ht="12.75" x14ac:dyDescent="0.2">
      <c r="E319" s="11"/>
      <c r="M319" s="11"/>
    </row>
    <row r="320" spans="5:13" ht="12.75" x14ac:dyDescent="0.2">
      <c r="E320" s="11"/>
      <c r="M320" s="11"/>
    </row>
    <row r="321" spans="5:13" ht="12.75" x14ac:dyDescent="0.2">
      <c r="E321" s="11"/>
      <c r="M321" s="11"/>
    </row>
    <row r="322" spans="5:13" ht="12.75" x14ac:dyDescent="0.2">
      <c r="E322" s="11"/>
      <c r="M322" s="11"/>
    </row>
    <row r="323" spans="5:13" ht="12.75" x14ac:dyDescent="0.2">
      <c r="E323" s="11"/>
      <c r="M323" s="11"/>
    </row>
    <row r="324" spans="5:13" ht="12.75" x14ac:dyDescent="0.2">
      <c r="E324" s="11"/>
      <c r="M324" s="11"/>
    </row>
    <row r="325" spans="5:13" ht="12.75" x14ac:dyDescent="0.2">
      <c r="E325" s="11"/>
      <c r="M325" s="11"/>
    </row>
    <row r="326" spans="5:13" ht="12.75" x14ac:dyDescent="0.2">
      <c r="E326" s="11"/>
      <c r="M326" s="11"/>
    </row>
    <row r="327" spans="5:13" ht="12.75" x14ac:dyDescent="0.2">
      <c r="E327" s="11"/>
      <c r="M327" s="11"/>
    </row>
    <row r="328" spans="5:13" ht="12.75" x14ac:dyDescent="0.2">
      <c r="E328" s="11"/>
      <c r="M328" s="11"/>
    </row>
    <row r="329" spans="5:13" ht="12.75" x14ac:dyDescent="0.2">
      <c r="E329" s="11"/>
      <c r="M329" s="11"/>
    </row>
    <row r="330" spans="5:13" ht="12.75" x14ac:dyDescent="0.2">
      <c r="E330" s="11"/>
      <c r="M330" s="11"/>
    </row>
    <row r="331" spans="5:13" ht="12.75" x14ac:dyDescent="0.2">
      <c r="E331" s="11"/>
      <c r="M331" s="11"/>
    </row>
    <row r="332" spans="5:13" ht="12.75" x14ac:dyDescent="0.2">
      <c r="E332" s="11"/>
      <c r="M332" s="11"/>
    </row>
    <row r="333" spans="5:13" ht="12.75" x14ac:dyDescent="0.2">
      <c r="E333" s="11"/>
      <c r="M333" s="11"/>
    </row>
    <row r="334" spans="5:13" ht="12.75" x14ac:dyDescent="0.2">
      <c r="E334" s="11"/>
      <c r="M334" s="11"/>
    </row>
    <row r="335" spans="5:13" ht="12.75" x14ac:dyDescent="0.2">
      <c r="E335" s="11"/>
      <c r="M335" s="11"/>
    </row>
    <row r="336" spans="5:13" ht="12.75" x14ac:dyDescent="0.2">
      <c r="E336" s="11"/>
      <c r="M336" s="11"/>
    </row>
    <row r="337" spans="5:13" ht="12.75" x14ac:dyDescent="0.2">
      <c r="E337" s="11"/>
      <c r="M337" s="11"/>
    </row>
    <row r="338" spans="5:13" ht="12.75" x14ac:dyDescent="0.2">
      <c r="E338" s="11"/>
      <c r="M338" s="11"/>
    </row>
    <row r="339" spans="5:13" ht="12.75" x14ac:dyDescent="0.2">
      <c r="E339" s="11"/>
      <c r="M339" s="11"/>
    </row>
    <row r="340" spans="5:13" ht="12.75" x14ac:dyDescent="0.2">
      <c r="E340" s="11"/>
      <c r="M340" s="11"/>
    </row>
    <row r="341" spans="5:13" ht="12.75" x14ac:dyDescent="0.2">
      <c r="E341" s="11"/>
      <c r="M341" s="11"/>
    </row>
    <row r="342" spans="5:13" ht="12.75" x14ac:dyDescent="0.2">
      <c r="E342" s="11"/>
      <c r="M342" s="11"/>
    </row>
    <row r="343" spans="5:13" ht="12.75" x14ac:dyDescent="0.2">
      <c r="E343" s="11"/>
      <c r="M343" s="11"/>
    </row>
    <row r="344" spans="5:13" ht="12.75" x14ac:dyDescent="0.2">
      <c r="E344" s="11"/>
      <c r="M344" s="11"/>
    </row>
    <row r="345" spans="5:13" ht="12.75" x14ac:dyDescent="0.2">
      <c r="E345" s="11"/>
      <c r="M345" s="11"/>
    </row>
    <row r="346" spans="5:13" ht="12.75" x14ac:dyDescent="0.2">
      <c r="E346" s="11"/>
      <c r="M346" s="11"/>
    </row>
    <row r="347" spans="5:13" ht="12.75" x14ac:dyDescent="0.2">
      <c r="E347" s="11"/>
      <c r="M347" s="11"/>
    </row>
    <row r="348" spans="5:13" ht="12.75" x14ac:dyDescent="0.2">
      <c r="E348" s="11"/>
      <c r="M348" s="11"/>
    </row>
    <row r="349" spans="5:13" ht="12.75" x14ac:dyDescent="0.2">
      <c r="E349" s="11"/>
      <c r="M349" s="11"/>
    </row>
    <row r="350" spans="5:13" ht="12.75" x14ac:dyDescent="0.2">
      <c r="E350" s="11"/>
      <c r="M350" s="11"/>
    </row>
    <row r="351" spans="5:13" ht="12.75" x14ac:dyDescent="0.2">
      <c r="E351" s="11"/>
      <c r="M351" s="11"/>
    </row>
    <row r="352" spans="5:13" ht="12.75" x14ac:dyDescent="0.2">
      <c r="E352" s="11"/>
      <c r="M352" s="11"/>
    </row>
    <row r="353" spans="5:13" ht="12.75" x14ac:dyDescent="0.2">
      <c r="E353" s="11"/>
      <c r="M353" s="11"/>
    </row>
    <row r="354" spans="5:13" ht="12.75" x14ac:dyDescent="0.2">
      <c r="E354" s="11"/>
      <c r="M354" s="11"/>
    </row>
    <row r="355" spans="5:13" ht="12.75" x14ac:dyDescent="0.2">
      <c r="E355" s="11"/>
      <c r="M355" s="11"/>
    </row>
    <row r="356" spans="5:13" ht="12.75" x14ac:dyDescent="0.2">
      <c r="E356" s="11"/>
      <c r="M356" s="11"/>
    </row>
    <row r="357" spans="5:13" ht="12.75" x14ac:dyDescent="0.2">
      <c r="E357" s="11"/>
      <c r="M357" s="11"/>
    </row>
    <row r="358" spans="5:13" ht="12.75" x14ac:dyDescent="0.2">
      <c r="E358" s="11"/>
      <c r="M358" s="11"/>
    </row>
    <row r="359" spans="5:13" ht="12.75" x14ac:dyDescent="0.2">
      <c r="E359" s="11"/>
      <c r="M359" s="11"/>
    </row>
    <row r="360" spans="5:13" ht="12.75" x14ac:dyDescent="0.2">
      <c r="E360" s="11"/>
      <c r="M360" s="11"/>
    </row>
    <row r="361" spans="5:13" ht="12.75" x14ac:dyDescent="0.2">
      <c r="E361" s="11"/>
      <c r="M361" s="11"/>
    </row>
    <row r="362" spans="5:13" ht="12.75" x14ac:dyDescent="0.2">
      <c r="E362" s="11"/>
      <c r="M362" s="11"/>
    </row>
    <row r="363" spans="5:13" ht="12.75" x14ac:dyDescent="0.2">
      <c r="E363" s="11"/>
      <c r="M363" s="11"/>
    </row>
    <row r="364" spans="5:13" ht="12.75" x14ac:dyDescent="0.2">
      <c r="E364" s="11"/>
      <c r="M364" s="11"/>
    </row>
    <row r="365" spans="5:13" ht="12.75" x14ac:dyDescent="0.2">
      <c r="E365" s="11"/>
      <c r="M365" s="11"/>
    </row>
    <row r="366" spans="5:13" ht="12.75" x14ac:dyDescent="0.2">
      <c r="E366" s="11"/>
      <c r="M366" s="11"/>
    </row>
    <row r="367" spans="5:13" ht="12.75" x14ac:dyDescent="0.2">
      <c r="E367" s="11"/>
      <c r="M367" s="11"/>
    </row>
    <row r="368" spans="5:13" ht="12.75" x14ac:dyDescent="0.2">
      <c r="E368" s="11"/>
      <c r="M368" s="11"/>
    </row>
    <row r="369" spans="5:13" ht="12.75" x14ac:dyDescent="0.2">
      <c r="E369" s="11"/>
      <c r="M369" s="11"/>
    </row>
    <row r="370" spans="5:13" ht="12.75" x14ac:dyDescent="0.2">
      <c r="E370" s="11"/>
      <c r="M370" s="11"/>
    </row>
    <row r="371" spans="5:13" ht="12.75" x14ac:dyDescent="0.2">
      <c r="E371" s="11"/>
      <c r="M371" s="11"/>
    </row>
    <row r="372" spans="5:13" ht="12.75" x14ac:dyDescent="0.2">
      <c r="E372" s="11"/>
      <c r="M372" s="11"/>
    </row>
    <row r="373" spans="5:13" ht="12.75" x14ac:dyDescent="0.2">
      <c r="E373" s="11"/>
      <c r="M373" s="11"/>
    </row>
    <row r="374" spans="5:13" ht="12.75" x14ac:dyDescent="0.2">
      <c r="E374" s="11"/>
      <c r="M374" s="11"/>
    </row>
    <row r="375" spans="5:13" ht="12.75" x14ac:dyDescent="0.2">
      <c r="E375" s="11"/>
      <c r="M375" s="11"/>
    </row>
    <row r="376" spans="5:13" ht="12.75" x14ac:dyDescent="0.2">
      <c r="E376" s="11"/>
      <c r="M376" s="11"/>
    </row>
    <row r="377" spans="5:13" ht="12.75" x14ac:dyDescent="0.2">
      <c r="E377" s="11"/>
      <c r="M377" s="11"/>
    </row>
    <row r="378" spans="5:13" ht="12.75" x14ac:dyDescent="0.2">
      <c r="E378" s="11"/>
      <c r="M378" s="11"/>
    </row>
    <row r="379" spans="5:13" ht="12.75" x14ac:dyDescent="0.2">
      <c r="E379" s="11"/>
      <c r="M379" s="11"/>
    </row>
    <row r="380" spans="5:13" ht="12.75" x14ac:dyDescent="0.2">
      <c r="E380" s="11"/>
      <c r="M380" s="11"/>
    </row>
    <row r="381" spans="5:13" ht="12.75" x14ac:dyDescent="0.2">
      <c r="E381" s="11"/>
      <c r="M381" s="11"/>
    </row>
    <row r="382" spans="5:13" ht="12.75" x14ac:dyDescent="0.2">
      <c r="E382" s="11"/>
      <c r="M382" s="11"/>
    </row>
    <row r="383" spans="5:13" ht="12.75" x14ac:dyDescent="0.2">
      <c r="E383" s="11"/>
      <c r="M383" s="11"/>
    </row>
    <row r="384" spans="5:13" ht="12.75" x14ac:dyDescent="0.2">
      <c r="E384" s="11"/>
      <c r="M384" s="11"/>
    </row>
    <row r="385" spans="5:13" ht="12.75" x14ac:dyDescent="0.2">
      <c r="E385" s="11"/>
      <c r="M385" s="11"/>
    </row>
    <row r="386" spans="5:13" ht="12.75" x14ac:dyDescent="0.2">
      <c r="E386" s="11"/>
      <c r="M386" s="11"/>
    </row>
    <row r="387" spans="5:13" ht="12.75" x14ac:dyDescent="0.2">
      <c r="E387" s="11"/>
      <c r="M387" s="11"/>
    </row>
    <row r="388" spans="5:13" ht="12.75" x14ac:dyDescent="0.2">
      <c r="E388" s="11"/>
      <c r="M388" s="11"/>
    </row>
    <row r="389" spans="5:13" ht="12.75" x14ac:dyDescent="0.2">
      <c r="E389" s="11"/>
      <c r="M389" s="11"/>
    </row>
    <row r="390" spans="5:13" ht="12.75" x14ac:dyDescent="0.2">
      <c r="E390" s="11"/>
      <c r="M390" s="11"/>
    </row>
    <row r="391" spans="5:13" ht="12.75" x14ac:dyDescent="0.2">
      <c r="E391" s="11"/>
      <c r="M391" s="11"/>
    </row>
    <row r="392" spans="5:13" ht="12.75" x14ac:dyDescent="0.2">
      <c r="E392" s="11"/>
      <c r="M392" s="11"/>
    </row>
    <row r="393" spans="5:13" ht="12.75" x14ac:dyDescent="0.2">
      <c r="E393" s="11"/>
      <c r="M393" s="11"/>
    </row>
    <row r="394" spans="5:13" ht="12.75" x14ac:dyDescent="0.2">
      <c r="E394" s="11"/>
      <c r="M394" s="11"/>
    </row>
    <row r="395" spans="5:13" ht="12.75" x14ac:dyDescent="0.2">
      <c r="E395" s="11"/>
      <c r="M395" s="11"/>
    </row>
    <row r="396" spans="5:13" ht="12.75" x14ac:dyDescent="0.2">
      <c r="E396" s="11"/>
      <c r="M396" s="11"/>
    </row>
    <row r="397" spans="5:13" ht="12.75" x14ac:dyDescent="0.2">
      <c r="E397" s="11"/>
      <c r="M397" s="11"/>
    </row>
    <row r="398" spans="5:13" ht="12.75" x14ac:dyDescent="0.2">
      <c r="E398" s="11"/>
      <c r="M398" s="11"/>
    </row>
    <row r="399" spans="5:13" ht="12.75" x14ac:dyDescent="0.2">
      <c r="E399" s="11"/>
      <c r="M399" s="11"/>
    </row>
    <row r="400" spans="5:13" ht="12.75" x14ac:dyDescent="0.2">
      <c r="E400" s="11"/>
      <c r="M400" s="11"/>
    </row>
    <row r="401" spans="5:13" ht="12.75" x14ac:dyDescent="0.2">
      <c r="E401" s="11"/>
      <c r="M401" s="11"/>
    </row>
    <row r="402" spans="5:13" ht="12.75" x14ac:dyDescent="0.2">
      <c r="E402" s="11"/>
      <c r="M402" s="11"/>
    </row>
    <row r="403" spans="5:13" ht="12.75" x14ac:dyDescent="0.2">
      <c r="E403" s="11"/>
      <c r="M403" s="11"/>
    </row>
    <row r="404" spans="5:13" ht="12.75" x14ac:dyDescent="0.2">
      <c r="E404" s="11"/>
      <c r="M404" s="11"/>
    </row>
    <row r="405" spans="5:13" ht="12.75" x14ac:dyDescent="0.2">
      <c r="E405" s="11"/>
      <c r="M405" s="11"/>
    </row>
    <row r="406" spans="5:13" ht="12.75" x14ac:dyDescent="0.2">
      <c r="E406" s="11"/>
      <c r="M406" s="11"/>
    </row>
    <row r="407" spans="5:13" ht="12.75" x14ac:dyDescent="0.2">
      <c r="E407" s="11"/>
      <c r="M407" s="11"/>
    </row>
    <row r="408" spans="5:13" ht="12.75" x14ac:dyDescent="0.2">
      <c r="E408" s="11"/>
      <c r="M408" s="11"/>
    </row>
    <row r="409" spans="5:13" ht="12.75" x14ac:dyDescent="0.2">
      <c r="E409" s="11"/>
      <c r="M409" s="11"/>
    </row>
    <row r="410" spans="5:13" ht="12.75" x14ac:dyDescent="0.2">
      <c r="E410" s="11"/>
      <c r="M410" s="11"/>
    </row>
    <row r="411" spans="5:13" ht="12.75" x14ac:dyDescent="0.2">
      <c r="E411" s="11"/>
      <c r="M411" s="11"/>
    </row>
    <row r="412" spans="5:13" ht="12.75" x14ac:dyDescent="0.2">
      <c r="E412" s="11"/>
      <c r="M412" s="11"/>
    </row>
    <row r="413" spans="5:13" ht="12.75" x14ac:dyDescent="0.2">
      <c r="E413" s="11"/>
      <c r="M413" s="11"/>
    </row>
    <row r="414" spans="5:13" ht="12.75" x14ac:dyDescent="0.2">
      <c r="E414" s="11"/>
      <c r="M414" s="11"/>
    </row>
    <row r="415" spans="5:13" ht="12.75" x14ac:dyDescent="0.2">
      <c r="E415" s="11"/>
      <c r="M415" s="11"/>
    </row>
    <row r="416" spans="5:13" ht="12.75" x14ac:dyDescent="0.2">
      <c r="E416" s="11"/>
      <c r="M416" s="11"/>
    </row>
    <row r="417" spans="5:13" ht="12.75" x14ac:dyDescent="0.2">
      <c r="E417" s="11"/>
      <c r="M417" s="11"/>
    </row>
    <row r="418" spans="5:13" ht="12.75" x14ac:dyDescent="0.2">
      <c r="E418" s="11"/>
      <c r="M418" s="11"/>
    </row>
    <row r="419" spans="5:13" ht="12.75" x14ac:dyDescent="0.2">
      <c r="E419" s="11"/>
      <c r="M419" s="11"/>
    </row>
    <row r="420" spans="5:13" ht="12.75" x14ac:dyDescent="0.2">
      <c r="E420" s="11"/>
      <c r="M420" s="11"/>
    </row>
    <row r="421" spans="5:13" ht="12.75" x14ac:dyDescent="0.2">
      <c r="E421" s="11"/>
      <c r="M421" s="11"/>
    </row>
    <row r="422" spans="5:13" ht="12.75" x14ac:dyDescent="0.2">
      <c r="E422" s="11"/>
      <c r="M422" s="11"/>
    </row>
    <row r="423" spans="5:13" ht="12.75" x14ac:dyDescent="0.2">
      <c r="E423" s="11"/>
      <c r="M423" s="11"/>
    </row>
    <row r="424" spans="5:13" ht="12.75" x14ac:dyDescent="0.2">
      <c r="E424" s="11"/>
      <c r="M424" s="11"/>
    </row>
    <row r="425" spans="5:13" ht="12.75" x14ac:dyDescent="0.2">
      <c r="E425" s="11"/>
      <c r="M425" s="11"/>
    </row>
    <row r="426" spans="5:13" ht="12.75" x14ac:dyDescent="0.2">
      <c r="E426" s="11"/>
      <c r="M426" s="11"/>
    </row>
    <row r="427" spans="5:13" ht="12.75" x14ac:dyDescent="0.2">
      <c r="E427" s="11"/>
      <c r="M427" s="11"/>
    </row>
    <row r="428" spans="5:13" ht="12.75" x14ac:dyDescent="0.2">
      <c r="E428" s="11"/>
      <c r="M428" s="11"/>
    </row>
    <row r="429" spans="5:13" ht="12.75" x14ac:dyDescent="0.2">
      <c r="E429" s="11"/>
      <c r="M429" s="11"/>
    </row>
    <row r="430" spans="5:13" ht="12.75" x14ac:dyDescent="0.2">
      <c r="E430" s="11"/>
      <c r="M430" s="11"/>
    </row>
    <row r="431" spans="5:13" ht="12.75" x14ac:dyDescent="0.2">
      <c r="E431" s="11"/>
      <c r="M431" s="11"/>
    </row>
    <row r="432" spans="5:13" ht="12.75" x14ac:dyDescent="0.2">
      <c r="E432" s="11"/>
      <c r="M432" s="11"/>
    </row>
    <row r="433" spans="5:13" ht="12.75" x14ac:dyDescent="0.2">
      <c r="E433" s="11"/>
      <c r="M433" s="11"/>
    </row>
    <row r="434" spans="5:13" ht="12.75" x14ac:dyDescent="0.2">
      <c r="E434" s="11"/>
      <c r="M434" s="11"/>
    </row>
    <row r="435" spans="5:13" ht="12.75" x14ac:dyDescent="0.2">
      <c r="E435" s="11"/>
      <c r="M435" s="11"/>
    </row>
    <row r="436" spans="5:13" ht="12.75" x14ac:dyDescent="0.2">
      <c r="E436" s="11"/>
      <c r="M436" s="11"/>
    </row>
    <row r="437" spans="5:13" ht="12.75" x14ac:dyDescent="0.2">
      <c r="E437" s="11"/>
      <c r="M437" s="11"/>
    </row>
    <row r="438" spans="5:13" ht="12.75" x14ac:dyDescent="0.2">
      <c r="E438" s="11"/>
      <c r="M438" s="11"/>
    </row>
    <row r="439" spans="5:13" ht="12.75" x14ac:dyDescent="0.2">
      <c r="E439" s="11"/>
      <c r="M439" s="11"/>
    </row>
    <row r="440" spans="5:13" ht="12.75" x14ac:dyDescent="0.2">
      <c r="E440" s="11"/>
      <c r="M440" s="11"/>
    </row>
    <row r="441" spans="5:13" ht="12.75" x14ac:dyDescent="0.2">
      <c r="E441" s="11"/>
      <c r="M441" s="11"/>
    </row>
    <row r="442" spans="5:13" ht="12.75" x14ac:dyDescent="0.2">
      <c r="E442" s="11"/>
      <c r="M442" s="11"/>
    </row>
    <row r="443" spans="5:13" ht="12.75" x14ac:dyDescent="0.2">
      <c r="E443" s="11"/>
      <c r="M443" s="11"/>
    </row>
    <row r="444" spans="5:13" ht="12.75" x14ac:dyDescent="0.2">
      <c r="E444" s="11"/>
      <c r="M444" s="11"/>
    </row>
    <row r="445" spans="5:13" ht="12.75" x14ac:dyDescent="0.2">
      <c r="E445" s="11"/>
      <c r="M445" s="11"/>
    </row>
    <row r="446" spans="5:13" ht="12.75" x14ac:dyDescent="0.2">
      <c r="E446" s="11"/>
      <c r="M446" s="11"/>
    </row>
    <row r="447" spans="5:13" ht="12.75" x14ac:dyDescent="0.2">
      <c r="E447" s="11"/>
      <c r="M447" s="11"/>
    </row>
    <row r="448" spans="5:13" ht="12.75" x14ac:dyDescent="0.2">
      <c r="E448" s="11"/>
      <c r="M448" s="11"/>
    </row>
    <row r="449" spans="5:13" ht="12.75" x14ac:dyDescent="0.2">
      <c r="E449" s="11"/>
      <c r="M449" s="11"/>
    </row>
    <row r="450" spans="5:13" ht="12.75" x14ac:dyDescent="0.2">
      <c r="E450" s="11"/>
      <c r="M450" s="11"/>
    </row>
    <row r="451" spans="5:13" ht="12.75" x14ac:dyDescent="0.2">
      <c r="E451" s="11"/>
      <c r="M451" s="11"/>
    </row>
    <row r="452" spans="5:13" ht="12.75" x14ac:dyDescent="0.2">
      <c r="E452" s="11"/>
      <c r="M452" s="11"/>
    </row>
    <row r="453" spans="5:13" ht="12.75" x14ac:dyDescent="0.2">
      <c r="E453" s="11"/>
      <c r="M453" s="11"/>
    </row>
    <row r="454" spans="5:13" ht="12.75" x14ac:dyDescent="0.2">
      <c r="E454" s="11"/>
      <c r="M454" s="11"/>
    </row>
    <row r="455" spans="5:13" ht="12.75" x14ac:dyDescent="0.2">
      <c r="E455" s="11"/>
      <c r="M455" s="11"/>
    </row>
    <row r="456" spans="5:13" ht="12.75" x14ac:dyDescent="0.2">
      <c r="E456" s="11"/>
      <c r="M456" s="11"/>
    </row>
    <row r="457" spans="5:13" ht="12.75" x14ac:dyDescent="0.2">
      <c r="E457" s="11"/>
      <c r="M457" s="11"/>
    </row>
    <row r="458" spans="5:13" ht="12.75" x14ac:dyDescent="0.2">
      <c r="E458" s="11"/>
      <c r="M458" s="11"/>
    </row>
    <row r="459" spans="5:13" ht="12.75" x14ac:dyDescent="0.2">
      <c r="E459" s="11"/>
      <c r="M459" s="11"/>
    </row>
    <row r="460" spans="5:13" ht="12.75" x14ac:dyDescent="0.2">
      <c r="E460" s="11"/>
      <c r="M460" s="11"/>
    </row>
    <row r="461" spans="5:13" ht="12.75" x14ac:dyDescent="0.2">
      <c r="E461" s="11"/>
      <c r="M461" s="11"/>
    </row>
    <row r="462" spans="5:13" ht="12.75" x14ac:dyDescent="0.2">
      <c r="E462" s="11"/>
      <c r="M462" s="11"/>
    </row>
    <row r="463" spans="5:13" ht="12.75" x14ac:dyDescent="0.2">
      <c r="E463" s="11"/>
      <c r="M463" s="11"/>
    </row>
    <row r="464" spans="5:13" ht="12.75" x14ac:dyDescent="0.2">
      <c r="E464" s="11"/>
      <c r="M464" s="11"/>
    </row>
    <row r="465" spans="5:13" ht="12.75" x14ac:dyDescent="0.2">
      <c r="E465" s="11"/>
      <c r="M465" s="11"/>
    </row>
    <row r="466" spans="5:13" ht="12.75" x14ac:dyDescent="0.2">
      <c r="E466" s="11"/>
      <c r="M466" s="11"/>
    </row>
    <row r="467" spans="5:13" ht="12.75" x14ac:dyDescent="0.2">
      <c r="E467" s="11"/>
      <c r="M467" s="11"/>
    </row>
    <row r="468" spans="5:13" ht="12.75" x14ac:dyDescent="0.2">
      <c r="E468" s="11"/>
      <c r="M468" s="11"/>
    </row>
    <row r="469" spans="5:13" ht="12.75" x14ac:dyDescent="0.2">
      <c r="E469" s="11"/>
      <c r="M469" s="11"/>
    </row>
    <row r="470" spans="5:13" ht="12.75" x14ac:dyDescent="0.2">
      <c r="E470" s="11"/>
      <c r="M470" s="11"/>
    </row>
    <row r="471" spans="5:13" ht="12.75" x14ac:dyDescent="0.2">
      <c r="E471" s="11"/>
      <c r="M471" s="11"/>
    </row>
    <row r="472" spans="5:13" ht="12.75" x14ac:dyDescent="0.2">
      <c r="E472" s="11"/>
      <c r="M472" s="11"/>
    </row>
    <row r="473" spans="5:13" ht="12.75" x14ac:dyDescent="0.2">
      <c r="E473" s="11"/>
      <c r="M473" s="11"/>
    </row>
    <row r="474" spans="5:13" ht="12.75" x14ac:dyDescent="0.2">
      <c r="E474" s="11"/>
      <c r="M474" s="11"/>
    </row>
    <row r="475" spans="5:13" ht="12.75" x14ac:dyDescent="0.2">
      <c r="E475" s="11"/>
      <c r="M475" s="11"/>
    </row>
    <row r="476" spans="5:13" ht="12.75" x14ac:dyDescent="0.2">
      <c r="E476" s="11"/>
      <c r="M476" s="11"/>
    </row>
    <row r="477" spans="5:13" ht="12.75" x14ac:dyDescent="0.2">
      <c r="E477" s="11"/>
      <c r="M477" s="11"/>
    </row>
    <row r="478" spans="5:13" ht="12.75" x14ac:dyDescent="0.2">
      <c r="E478" s="11"/>
      <c r="M478" s="11"/>
    </row>
    <row r="479" spans="5:13" ht="12.75" x14ac:dyDescent="0.2">
      <c r="E479" s="11"/>
      <c r="M479" s="11"/>
    </row>
    <row r="480" spans="5:13" ht="12.75" x14ac:dyDescent="0.2">
      <c r="E480" s="11"/>
      <c r="M480" s="11"/>
    </row>
    <row r="481" spans="5:13" ht="12.75" x14ac:dyDescent="0.2">
      <c r="E481" s="11"/>
      <c r="M481" s="11"/>
    </row>
    <row r="482" spans="5:13" ht="12.75" x14ac:dyDescent="0.2">
      <c r="E482" s="11"/>
      <c r="M482" s="11"/>
    </row>
    <row r="483" spans="5:13" ht="12.75" x14ac:dyDescent="0.2">
      <c r="E483" s="11"/>
      <c r="M483" s="11"/>
    </row>
    <row r="484" spans="5:13" ht="12.75" x14ac:dyDescent="0.2">
      <c r="E484" s="11"/>
      <c r="M484" s="11"/>
    </row>
    <row r="485" spans="5:13" ht="12.75" x14ac:dyDescent="0.2">
      <c r="E485" s="11"/>
      <c r="M485" s="11"/>
    </row>
    <row r="486" spans="5:13" ht="12.75" x14ac:dyDescent="0.2">
      <c r="E486" s="11"/>
      <c r="M486" s="11"/>
    </row>
    <row r="487" spans="5:13" ht="12.75" x14ac:dyDescent="0.2">
      <c r="E487" s="11"/>
      <c r="M487" s="11"/>
    </row>
    <row r="488" spans="5:13" ht="12.75" x14ac:dyDescent="0.2">
      <c r="E488" s="11"/>
      <c r="M488" s="11"/>
    </row>
    <row r="489" spans="5:13" ht="12.75" x14ac:dyDescent="0.2">
      <c r="E489" s="11"/>
      <c r="M489" s="11"/>
    </row>
    <row r="490" spans="5:13" ht="12.75" x14ac:dyDescent="0.2">
      <c r="E490" s="11"/>
      <c r="M490" s="11"/>
    </row>
    <row r="491" spans="5:13" ht="12.75" x14ac:dyDescent="0.2">
      <c r="E491" s="11"/>
      <c r="M491" s="11"/>
    </row>
    <row r="492" spans="5:13" ht="12.75" x14ac:dyDescent="0.2">
      <c r="E492" s="11"/>
      <c r="M492" s="11"/>
    </row>
    <row r="493" spans="5:13" ht="12.75" x14ac:dyDescent="0.2">
      <c r="E493" s="11"/>
      <c r="M493" s="11"/>
    </row>
    <row r="494" spans="5:13" ht="12.75" x14ac:dyDescent="0.2">
      <c r="E494" s="11"/>
      <c r="M494" s="11"/>
    </row>
    <row r="495" spans="5:13" ht="12.75" x14ac:dyDescent="0.2">
      <c r="E495" s="11"/>
      <c r="M495" s="11"/>
    </row>
    <row r="496" spans="5:13" ht="12.75" x14ac:dyDescent="0.2">
      <c r="E496" s="11"/>
      <c r="M496" s="11"/>
    </row>
    <row r="497" spans="5:13" ht="12.75" x14ac:dyDescent="0.2">
      <c r="E497" s="11"/>
      <c r="M497" s="11"/>
    </row>
    <row r="498" spans="5:13" ht="12.75" x14ac:dyDescent="0.2">
      <c r="E498" s="11"/>
      <c r="M498" s="11"/>
    </row>
    <row r="499" spans="5:13" ht="12.75" x14ac:dyDescent="0.2">
      <c r="E499" s="11"/>
      <c r="M499" s="11"/>
    </row>
    <row r="500" spans="5:13" ht="12.75" x14ac:dyDescent="0.2">
      <c r="E500" s="11"/>
      <c r="M500" s="11"/>
    </row>
    <row r="501" spans="5:13" ht="12.75" x14ac:dyDescent="0.2">
      <c r="E501" s="11"/>
      <c r="M501" s="11"/>
    </row>
    <row r="502" spans="5:13" ht="12.75" x14ac:dyDescent="0.2">
      <c r="E502" s="11"/>
      <c r="M502" s="11"/>
    </row>
    <row r="503" spans="5:13" ht="12.75" x14ac:dyDescent="0.2">
      <c r="E503" s="11"/>
      <c r="M503" s="11"/>
    </row>
    <row r="504" spans="5:13" ht="12.75" x14ac:dyDescent="0.2">
      <c r="E504" s="11"/>
      <c r="M504" s="11"/>
    </row>
    <row r="505" spans="5:13" ht="12.75" x14ac:dyDescent="0.2">
      <c r="E505" s="11"/>
      <c r="M505" s="11"/>
    </row>
    <row r="506" spans="5:13" ht="12.75" x14ac:dyDescent="0.2">
      <c r="E506" s="11"/>
      <c r="M506" s="11"/>
    </row>
    <row r="507" spans="5:13" ht="12.75" x14ac:dyDescent="0.2">
      <c r="E507" s="11"/>
      <c r="M507" s="11"/>
    </row>
    <row r="508" spans="5:13" ht="12.75" x14ac:dyDescent="0.2">
      <c r="E508" s="11"/>
      <c r="M508" s="11"/>
    </row>
    <row r="509" spans="5:13" ht="12.75" x14ac:dyDescent="0.2">
      <c r="E509" s="11"/>
      <c r="M509" s="11"/>
    </row>
    <row r="510" spans="5:13" ht="12.75" x14ac:dyDescent="0.2">
      <c r="E510" s="11"/>
      <c r="M510" s="11"/>
    </row>
    <row r="511" spans="5:13" ht="12.75" x14ac:dyDescent="0.2">
      <c r="E511" s="11"/>
      <c r="M511" s="11"/>
    </row>
    <row r="512" spans="5:13" ht="12.75" x14ac:dyDescent="0.2">
      <c r="E512" s="11"/>
      <c r="M512" s="11"/>
    </row>
    <row r="513" spans="5:13" ht="12.75" x14ac:dyDescent="0.2">
      <c r="E513" s="11"/>
      <c r="M513" s="11"/>
    </row>
    <row r="514" spans="5:13" ht="12.75" x14ac:dyDescent="0.2">
      <c r="E514" s="11"/>
      <c r="M514" s="11"/>
    </row>
    <row r="515" spans="5:13" ht="12.75" x14ac:dyDescent="0.2">
      <c r="E515" s="11"/>
      <c r="M515" s="11"/>
    </row>
    <row r="516" spans="5:13" ht="12.75" x14ac:dyDescent="0.2">
      <c r="E516" s="11"/>
      <c r="M516" s="11"/>
    </row>
    <row r="517" spans="5:13" ht="12.75" x14ac:dyDescent="0.2">
      <c r="E517" s="11"/>
      <c r="M517" s="11"/>
    </row>
    <row r="518" spans="5:13" ht="12.75" x14ac:dyDescent="0.2">
      <c r="E518" s="11"/>
      <c r="M518" s="11"/>
    </row>
    <row r="519" spans="5:13" ht="12.75" x14ac:dyDescent="0.2">
      <c r="E519" s="11"/>
      <c r="M519" s="11"/>
    </row>
    <row r="520" spans="5:13" ht="12.75" x14ac:dyDescent="0.2">
      <c r="E520" s="11"/>
      <c r="M520" s="11"/>
    </row>
    <row r="521" spans="5:13" ht="12.75" x14ac:dyDescent="0.2">
      <c r="E521" s="11"/>
      <c r="M521" s="11"/>
    </row>
    <row r="522" spans="5:13" ht="12.75" x14ac:dyDescent="0.2">
      <c r="E522" s="11"/>
      <c r="M522" s="11"/>
    </row>
    <row r="523" spans="5:13" ht="12.75" x14ac:dyDescent="0.2">
      <c r="E523" s="11"/>
      <c r="M523" s="11"/>
    </row>
    <row r="524" spans="5:13" ht="12.75" x14ac:dyDescent="0.2">
      <c r="E524" s="11"/>
      <c r="M524" s="11"/>
    </row>
    <row r="525" spans="5:13" ht="12.75" x14ac:dyDescent="0.2">
      <c r="E525" s="11"/>
      <c r="M525" s="11"/>
    </row>
    <row r="526" spans="5:13" ht="12.75" x14ac:dyDescent="0.2">
      <c r="E526" s="11"/>
      <c r="M526" s="11"/>
    </row>
    <row r="527" spans="5:13" ht="12.75" x14ac:dyDescent="0.2">
      <c r="E527" s="11"/>
      <c r="M527" s="11"/>
    </row>
    <row r="528" spans="5:13" ht="12.75" x14ac:dyDescent="0.2">
      <c r="E528" s="11"/>
      <c r="M528" s="11"/>
    </row>
    <row r="529" spans="5:13" ht="12.75" x14ac:dyDescent="0.2">
      <c r="E529" s="11"/>
      <c r="M529" s="11"/>
    </row>
    <row r="530" spans="5:13" ht="12.75" x14ac:dyDescent="0.2">
      <c r="E530" s="11"/>
      <c r="M530" s="11"/>
    </row>
    <row r="531" spans="5:13" ht="12.75" x14ac:dyDescent="0.2">
      <c r="E531" s="11"/>
      <c r="M531" s="11"/>
    </row>
    <row r="532" spans="5:13" ht="12.75" x14ac:dyDescent="0.2">
      <c r="E532" s="11"/>
      <c r="M532" s="11"/>
    </row>
    <row r="533" spans="5:13" ht="12.75" x14ac:dyDescent="0.2">
      <c r="E533" s="11"/>
      <c r="M533" s="11"/>
    </row>
    <row r="534" spans="5:13" ht="12.75" x14ac:dyDescent="0.2">
      <c r="E534" s="11"/>
      <c r="M534" s="11"/>
    </row>
    <row r="535" spans="5:13" ht="12.75" x14ac:dyDescent="0.2">
      <c r="E535" s="11"/>
      <c r="M535" s="11"/>
    </row>
    <row r="536" spans="5:13" ht="12.75" x14ac:dyDescent="0.2">
      <c r="E536" s="11"/>
      <c r="M536" s="11"/>
    </row>
    <row r="537" spans="5:13" ht="12.75" x14ac:dyDescent="0.2">
      <c r="E537" s="11"/>
      <c r="M537" s="11"/>
    </row>
    <row r="538" spans="5:13" ht="12.75" x14ac:dyDescent="0.2">
      <c r="E538" s="11"/>
      <c r="M538" s="11"/>
    </row>
    <row r="539" spans="5:13" ht="12.75" x14ac:dyDescent="0.2">
      <c r="E539" s="11"/>
      <c r="M539" s="11"/>
    </row>
    <row r="540" spans="5:13" ht="12.75" x14ac:dyDescent="0.2">
      <c r="E540" s="11"/>
      <c r="M540" s="11"/>
    </row>
    <row r="541" spans="5:13" ht="12.75" x14ac:dyDescent="0.2">
      <c r="E541" s="11"/>
      <c r="M541" s="11"/>
    </row>
    <row r="542" spans="5:13" ht="12.75" x14ac:dyDescent="0.2">
      <c r="E542" s="11"/>
      <c r="M542" s="11"/>
    </row>
    <row r="543" spans="5:13" ht="12.75" x14ac:dyDescent="0.2">
      <c r="E543" s="11"/>
      <c r="M543" s="11"/>
    </row>
    <row r="544" spans="5:13" ht="12.75" x14ac:dyDescent="0.2">
      <c r="E544" s="11"/>
      <c r="M544" s="11"/>
    </row>
    <row r="545" spans="5:13" ht="12.75" x14ac:dyDescent="0.2">
      <c r="E545" s="11"/>
      <c r="M545" s="11"/>
    </row>
    <row r="546" spans="5:13" ht="12.75" x14ac:dyDescent="0.2">
      <c r="E546" s="11"/>
      <c r="M546" s="11"/>
    </row>
    <row r="547" spans="5:13" ht="12.75" x14ac:dyDescent="0.2">
      <c r="E547" s="11"/>
      <c r="M547" s="11"/>
    </row>
    <row r="548" spans="5:13" ht="12.75" x14ac:dyDescent="0.2">
      <c r="E548" s="11"/>
      <c r="M548" s="11"/>
    </row>
    <row r="549" spans="5:13" ht="12.75" x14ac:dyDescent="0.2">
      <c r="E549" s="11"/>
      <c r="M549" s="11"/>
    </row>
    <row r="550" spans="5:13" ht="12.75" x14ac:dyDescent="0.2">
      <c r="E550" s="11"/>
      <c r="M550" s="11"/>
    </row>
    <row r="551" spans="5:13" ht="12.75" x14ac:dyDescent="0.2">
      <c r="E551" s="11"/>
      <c r="M551" s="11"/>
    </row>
    <row r="552" spans="5:13" ht="12.75" x14ac:dyDescent="0.2">
      <c r="E552" s="11"/>
      <c r="M552" s="11"/>
    </row>
    <row r="553" spans="5:13" ht="12.75" x14ac:dyDescent="0.2">
      <c r="E553" s="11"/>
      <c r="M553" s="11"/>
    </row>
    <row r="554" spans="5:13" ht="12.75" x14ac:dyDescent="0.2">
      <c r="E554" s="11"/>
      <c r="M554" s="11"/>
    </row>
    <row r="555" spans="5:13" ht="12.75" x14ac:dyDescent="0.2">
      <c r="E555" s="11"/>
      <c r="M555" s="11"/>
    </row>
    <row r="556" spans="5:13" ht="12.75" x14ac:dyDescent="0.2">
      <c r="E556" s="11"/>
      <c r="M556" s="11"/>
    </row>
    <row r="557" spans="5:13" ht="12.75" x14ac:dyDescent="0.2">
      <c r="E557" s="11"/>
      <c r="M557" s="11"/>
    </row>
    <row r="558" spans="5:13" ht="12.75" x14ac:dyDescent="0.2">
      <c r="E558" s="11"/>
      <c r="M558" s="11"/>
    </row>
    <row r="559" spans="5:13" ht="12.75" x14ac:dyDescent="0.2">
      <c r="E559" s="11"/>
      <c r="M559" s="11"/>
    </row>
    <row r="560" spans="5:13" ht="12.75" x14ac:dyDescent="0.2">
      <c r="E560" s="11"/>
      <c r="M560" s="11"/>
    </row>
    <row r="561" spans="5:13" ht="12.75" x14ac:dyDescent="0.2">
      <c r="E561" s="11"/>
      <c r="M561" s="11"/>
    </row>
    <row r="562" spans="5:13" ht="12.75" x14ac:dyDescent="0.2">
      <c r="E562" s="11"/>
      <c r="M562" s="11"/>
    </row>
    <row r="563" spans="5:13" ht="12.75" x14ac:dyDescent="0.2">
      <c r="E563" s="11"/>
      <c r="M563" s="11"/>
    </row>
    <row r="564" spans="5:13" ht="12.75" x14ac:dyDescent="0.2">
      <c r="E564" s="11"/>
      <c r="M564" s="11"/>
    </row>
    <row r="565" spans="5:13" ht="12.75" x14ac:dyDescent="0.2">
      <c r="E565" s="11"/>
      <c r="M565" s="11"/>
    </row>
    <row r="566" spans="5:13" ht="12.75" x14ac:dyDescent="0.2">
      <c r="E566" s="11"/>
      <c r="M566" s="11"/>
    </row>
    <row r="567" spans="5:13" ht="12.75" x14ac:dyDescent="0.2">
      <c r="E567" s="11"/>
      <c r="M567" s="11"/>
    </row>
    <row r="568" spans="5:13" ht="12.75" x14ac:dyDescent="0.2">
      <c r="E568" s="11"/>
      <c r="M568" s="11"/>
    </row>
    <row r="569" spans="5:13" ht="12.75" x14ac:dyDescent="0.2">
      <c r="E569" s="11"/>
      <c r="M569" s="11"/>
    </row>
    <row r="570" spans="5:13" ht="12.75" x14ac:dyDescent="0.2">
      <c r="E570" s="11"/>
      <c r="M570" s="11"/>
    </row>
    <row r="571" spans="5:13" ht="12.75" x14ac:dyDescent="0.2">
      <c r="E571" s="11"/>
      <c r="M571" s="11"/>
    </row>
    <row r="572" spans="5:13" ht="12.75" x14ac:dyDescent="0.2">
      <c r="E572" s="11"/>
      <c r="M572" s="11"/>
    </row>
    <row r="573" spans="5:13" ht="12.75" x14ac:dyDescent="0.2">
      <c r="E573" s="11"/>
      <c r="M573" s="11"/>
    </row>
    <row r="574" spans="5:13" ht="12.75" x14ac:dyDescent="0.2">
      <c r="E574" s="11"/>
      <c r="M574" s="11"/>
    </row>
    <row r="575" spans="5:13" ht="12.75" x14ac:dyDescent="0.2">
      <c r="E575" s="11"/>
      <c r="M575" s="11"/>
    </row>
    <row r="576" spans="5:13" ht="12.75" x14ac:dyDescent="0.2">
      <c r="E576" s="11"/>
      <c r="M576" s="11"/>
    </row>
    <row r="577" spans="5:13" ht="12.75" x14ac:dyDescent="0.2">
      <c r="E577" s="11"/>
      <c r="M577" s="11"/>
    </row>
    <row r="578" spans="5:13" ht="12.75" x14ac:dyDescent="0.2">
      <c r="E578" s="11"/>
      <c r="M578" s="11"/>
    </row>
    <row r="579" spans="5:13" ht="12.75" x14ac:dyDescent="0.2">
      <c r="E579" s="11"/>
      <c r="M579" s="11"/>
    </row>
    <row r="580" spans="5:13" ht="12.75" x14ac:dyDescent="0.2">
      <c r="E580" s="11"/>
      <c r="M580" s="11"/>
    </row>
    <row r="581" spans="5:13" ht="12.75" x14ac:dyDescent="0.2">
      <c r="E581" s="11"/>
      <c r="M581" s="11"/>
    </row>
    <row r="582" spans="5:13" ht="12.75" x14ac:dyDescent="0.2">
      <c r="E582" s="11"/>
      <c r="M582" s="11"/>
    </row>
    <row r="583" spans="5:13" ht="12.75" x14ac:dyDescent="0.2">
      <c r="E583" s="11"/>
      <c r="M583" s="11"/>
    </row>
    <row r="584" spans="5:13" ht="12.75" x14ac:dyDescent="0.2">
      <c r="E584" s="11"/>
      <c r="M584" s="11"/>
    </row>
    <row r="585" spans="5:13" ht="12.75" x14ac:dyDescent="0.2">
      <c r="E585" s="11"/>
      <c r="M585" s="11"/>
    </row>
    <row r="586" spans="5:13" ht="12.75" x14ac:dyDescent="0.2">
      <c r="E586" s="11"/>
      <c r="M586" s="11"/>
    </row>
    <row r="587" spans="5:13" ht="12.75" x14ac:dyDescent="0.2">
      <c r="E587" s="11"/>
      <c r="M587" s="11"/>
    </row>
    <row r="588" spans="5:13" ht="12.75" x14ac:dyDescent="0.2">
      <c r="E588" s="11"/>
      <c r="M588" s="11"/>
    </row>
    <row r="589" spans="5:13" ht="12.75" x14ac:dyDescent="0.2">
      <c r="E589" s="11"/>
      <c r="M589" s="11"/>
    </row>
    <row r="590" spans="5:13" ht="12.75" x14ac:dyDescent="0.2">
      <c r="E590" s="11"/>
      <c r="M590" s="11"/>
    </row>
    <row r="591" spans="5:13" ht="12.75" x14ac:dyDescent="0.2">
      <c r="E591" s="11"/>
      <c r="M591" s="11"/>
    </row>
    <row r="592" spans="5:13" ht="12.75" x14ac:dyDescent="0.2">
      <c r="E592" s="11"/>
      <c r="M592" s="11"/>
    </row>
    <row r="593" spans="5:13" ht="12.75" x14ac:dyDescent="0.2">
      <c r="E593" s="11"/>
      <c r="M593" s="11"/>
    </row>
    <row r="594" spans="5:13" ht="12.75" x14ac:dyDescent="0.2">
      <c r="E594" s="11"/>
      <c r="M594" s="11"/>
    </row>
    <row r="595" spans="5:13" ht="12.75" x14ac:dyDescent="0.2">
      <c r="E595" s="11"/>
      <c r="M595" s="11"/>
    </row>
    <row r="596" spans="5:13" ht="12.75" x14ac:dyDescent="0.2">
      <c r="E596" s="11"/>
      <c r="M596" s="11"/>
    </row>
    <row r="597" spans="5:13" ht="12.75" x14ac:dyDescent="0.2">
      <c r="E597" s="11"/>
      <c r="M597" s="11"/>
    </row>
    <row r="598" spans="5:13" ht="12.75" x14ac:dyDescent="0.2">
      <c r="E598" s="11"/>
      <c r="M598" s="11"/>
    </row>
    <row r="599" spans="5:13" ht="12.75" x14ac:dyDescent="0.2">
      <c r="E599" s="11"/>
      <c r="M599" s="11"/>
    </row>
    <row r="600" spans="5:13" ht="12.75" x14ac:dyDescent="0.2">
      <c r="E600" s="11"/>
      <c r="M600" s="11"/>
    </row>
    <row r="601" spans="5:13" ht="12.75" x14ac:dyDescent="0.2">
      <c r="E601" s="11"/>
      <c r="M601" s="11"/>
    </row>
    <row r="602" spans="5:13" ht="12.75" x14ac:dyDescent="0.2">
      <c r="E602" s="11"/>
      <c r="M602" s="11"/>
    </row>
    <row r="603" spans="5:13" ht="12.75" x14ac:dyDescent="0.2">
      <c r="E603" s="11"/>
      <c r="M603" s="11"/>
    </row>
    <row r="604" spans="5:13" ht="12.75" x14ac:dyDescent="0.2">
      <c r="E604" s="11"/>
      <c r="M604" s="11"/>
    </row>
    <row r="605" spans="5:13" ht="12.75" x14ac:dyDescent="0.2">
      <c r="E605" s="11"/>
      <c r="M605" s="11"/>
    </row>
    <row r="606" spans="5:13" ht="12.75" x14ac:dyDescent="0.2">
      <c r="E606" s="11"/>
      <c r="M606" s="11"/>
    </row>
    <row r="607" spans="5:13" ht="12.75" x14ac:dyDescent="0.2">
      <c r="E607" s="11"/>
      <c r="M607" s="11"/>
    </row>
    <row r="608" spans="5:13" ht="12.75" x14ac:dyDescent="0.2">
      <c r="E608" s="11"/>
      <c r="M608" s="11"/>
    </row>
    <row r="609" spans="5:13" ht="12.75" x14ac:dyDescent="0.2">
      <c r="E609" s="11"/>
      <c r="M609" s="11"/>
    </row>
    <row r="610" spans="5:13" ht="12.75" x14ac:dyDescent="0.2">
      <c r="E610" s="11"/>
      <c r="M610" s="11"/>
    </row>
    <row r="611" spans="5:13" ht="12.75" x14ac:dyDescent="0.2">
      <c r="E611" s="11"/>
      <c r="M611" s="11"/>
    </row>
    <row r="612" spans="5:13" ht="12.75" x14ac:dyDescent="0.2">
      <c r="E612" s="11"/>
      <c r="M612" s="11"/>
    </row>
    <row r="613" spans="5:13" ht="12.75" x14ac:dyDescent="0.2">
      <c r="E613" s="11"/>
      <c r="M613" s="11"/>
    </row>
    <row r="614" spans="5:13" ht="12.75" x14ac:dyDescent="0.2">
      <c r="E614" s="11"/>
      <c r="M614" s="11"/>
    </row>
    <row r="615" spans="5:13" ht="12.75" x14ac:dyDescent="0.2">
      <c r="E615" s="11"/>
      <c r="M615" s="11"/>
    </row>
    <row r="616" spans="5:13" ht="12.75" x14ac:dyDescent="0.2">
      <c r="E616" s="11"/>
      <c r="M616" s="11"/>
    </row>
    <row r="617" spans="5:13" ht="12.75" x14ac:dyDescent="0.2">
      <c r="E617" s="11"/>
      <c r="M617" s="11"/>
    </row>
    <row r="618" spans="5:13" ht="12.75" x14ac:dyDescent="0.2">
      <c r="E618" s="11"/>
      <c r="M618" s="11"/>
    </row>
    <row r="619" spans="5:13" ht="12.75" x14ac:dyDescent="0.2">
      <c r="E619" s="11"/>
      <c r="M619" s="11"/>
    </row>
    <row r="620" spans="5:13" ht="12.75" x14ac:dyDescent="0.2">
      <c r="E620" s="11"/>
      <c r="M620" s="11"/>
    </row>
    <row r="621" spans="5:13" ht="12.75" x14ac:dyDescent="0.2">
      <c r="E621" s="11"/>
      <c r="M621" s="11"/>
    </row>
    <row r="622" spans="5:13" ht="12.75" x14ac:dyDescent="0.2">
      <c r="E622" s="11"/>
      <c r="M622" s="11"/>
    </row>
    <row r="623" spans="5:13" ht="12.75" x14ac:dyDescent="0.2">
      <c r="E623" s="11"/>
      <c r="M623" s="11"/>
    </row>
    <row r="624" spans="5:13" ht="12.75" x14ac:dyDescent="0.2">
      <c r="E624" s="11"/>
      <c r="M624" s="11"/>
    </row>
    <row r="625" spans="5:13" ht="12.75" x14ac:dyDescent="0.2">
      <c r="E625" s="11"/>
      <c r="M625" s="11"/>
    </row>
    <row r="626" spans="5:13" ht="12.75" x14ac:dyDescent="0.2">
      <c r="E626" s="11"/>
      <c r="M626" s="11"/>
    </row>
    <row r="627" spans="5:13" ht="12.75" x14ac:dyDescent="0.2">
      <c r="E627" s="11"/>
      <c r="M627" s="11"/>
    </row>
    <row r="628" spans="5:13" ht="12.75" x14ac:dyDescent="0.2">
      <c r="E628" s="11"/>
      <c r="M628" s="11"/>
    </row>
    <row r="629" spans="5:13" ht="12.75" x14ac:dyDescent="0.2">
      <c r="E629" s="11"/>
      <c r="M629" s="11"/>
    </row>
    <row r="630" spans="5:13" ht="12.75" x14ac:dyDescent="0.2">
      <c r="E630" s="11"/>
      <c r="M630" s="11"/>
    </row>
    <row r="631" spans="5:13" ht="12.75" x14ac:dyDescent="0.2">
      <c r="E631" s="11"/>
      <c r="M631" s="11"/>
    </row>
    <row r="632" spans="5:13" ht="12.75" x14ac:dyDescent="0.2">
      <c r="E632" s="11"/>
      <c r="M632" s="11"/>
    </row>
    <row r="633" spans="5:13" ht="12.75" x14ac:dyDescent="0.2">
      <c r="E633" s="11"/>
      <c r="M633" s="11"/>
    </row>
    <row r="634" spans="5:13" ht="12.75" x14ac:dyDescent="0.2">
      <c r="E634" s="11"/>
      <c r="M634" s="11"/>
    </row>
    <row r="635" spans="5:13" ht="12.75" x14ac:dyDescent="0.2">
      <c r="E635" s="11"/>
      <c r="M635" s="11"/>
    </row>
    <row r="636" spans="5:13" ht="12.75" x14ac:dyDescent="0.2">
      <c r="E636" s="11"/>
      <c r="M636" s="11"/>
    </row>
    <row r="637" spans="5:13" ht="12.75" x14ac:dyDescent="0.2">
      <c r="E637" s="11"/>
      <c r="M637" s="11"/>
    </row>
    <row r="638" spans="5:13" ht="12.75" x14ac:dyDescent="0.2">
      <c r="E638" s="11"/>
      <c r="M638" s="11"/>
    </row>
    <row r="639" spans="5:13" ht="12.75" x14ac:dyDescent="0.2">
      <c r="E639" s="11"/>
      <c r="M639" s="11"/>
    </row>
    <row r="640" spans="5:13" ht="12.75" x14ac:dyDescent="0.2">
      <c r="E640" s="11"/>
      <c r="M640" s="11"/>
    </row>
    <row r="641" spans="5:13" ht="12.75" x14ac:dyDescent="0.2">
      <c r="E641" s="11"/>
      <c r="M641" s="11"/>
    </row>
    <row r="642" spans="5:13" ht="12.75" x14ac:dyDescent="0.2">
      <c r="E642" s="11"/>
      <c r="M642" s="11"/>
    </row>
    <row r="643" spans="5:13" ht="12.75" x14ac:dyDescent="0.2">
      <c r="E643" s="11"/>
      <c r="M643" s="11"/>
    </row>
    <row r="644" spans="5:13" ht="12.75" x14ac:dyDescent="0.2">
      <c r="E644" s="11"/>
      <c r="M644" s="11"/>
    </row>
    <row r="645" spans="5:13" ht="12.75" x14ac:dyDescent="0.2">
      <c r="E645" s="11"/>
      <c r="M645" s="11"/>
    </row>
    <row r="646" spans="5:13" ht="12.75" x14ac:dyDescent="0.2">
      <c r="E646" s="11"/>
      <c r="M646" s="11"/>
    </row>
    <row r="647" spans="5:13" ht="12.75" x14ac:dyDescent="0.2">
      <c r="E647" s="11"/>
      <c r="M647" s="11"/>
    </row>
    <row r="648" spans="5:13" ht="12.75" x14ac:dyDescent="0.2">
      <c r="E648" s="11"/>
      <c r="M648" s="11"/>
    </row>
    <row r="649" spans="5:13" ht="12.75" x14ac:dyDescent="0.2">
      <c r="E649" s="11"/>
      <c r="M649" s="11"/>
    </row>
    <row r="650" spans="5:13" ht="12.75" x14ac:dyDescent="0.2">
      <c r="E650" s="11"/>
      <c r="M650" s="11"/>
    </row>
    <row r="651" spans="5:13" ht="12.75" x14ac:dyDescent="0.2">
      <c r="E651" s="11"/>
      <c r="M651" s="11"/>
    </row>
    <row r="652" spans="5:13" ht="12.75" x14ac:dyDescent="0.2">
      <c r="E652" s="11"/>
      <c r="M652" s="11"/>
    </row>
    <row r="653" spans="5:13" ht="12.75" x14ac:dyDescent="0.2">
      <c r="E653" s="11"/>
      <c r="M653" s="11"/>
    </row>
    <row r="654" spans="5:13" ht="12.75" x14ac:dyDescent="0.2">
      <c r="E654" s="11"/>
      <c r="M654" s="11"/>
    </row>
    <row r="655" spans="5:13" ht="12.75" x14ac:dyDescent="0.2">
      <c r="E655" s="11"/>
      <c r="M655" s="11"/>
    </row>
    <row r="656" spans="5:13" ht="12.75" x14ac:dyDescent="0.2">
      <c r="E656" s="11"/>
      <c r="M656" s="11"/>
    </row>
    <row r="657" spans="5:13" ht="12.75" x14ac:dyDescent="0.2">
      <c r="E657" s="11"/>
      <c r="M657" s="11"/>
    </row>
    <row r="658" spans="5:13" ht="12.75" x14ac:dyDescent="0.2">
      <c r="E658" s="11"/>
      <c r="M658" s="11"/>
    </row>
    <row r="659" spans="5:13" ht="12.75" x14ac:dyDescent="0.2">
      <c r="E659" s="11"/>
      <c r="M659" s="11"/>
    </row>
    <row r="660" spans="5:13" ht="12.75" x14ac:dyDescent="0.2">
      <c r="E660" s="11"/>
      <c r="M660" s="11"/>
    </row>
    <row r="661" spans="5:13" ht="12.75" x14ac:dyDescent="0.2">
      <c r="E661" s="11"/>
      <c r="M661" s="11"/>
    </row>
    <row r="662" spans="5:13" ht="12.75" x14ac:dyDescent="0.2">
      <c r="E662" s="11"/>
      <c r="M662" s="11"/>
    </row>
    <row r="663" spans="5:13" ht="12.75" x14ac:dyDescent="0.2">
      <c r="E663" s="11"/>
      <c r="M663" s="11"/>
    </row>
    <row r="664" spans="5:13" ht="12.75" x14ac:dyDescent="0.2">
      <c r="E664" s="11"/>
      <c r="M664" s="11"/>
    </row>
    <row r="665" spans="5:13" ht="12.75" x14ac:dyDescent="0.2">
      <c r="E665" s="11"/>
      <c r="M665" s="11"/>
    </row>
    <row r="666" spans="5:13" ht="12.75" x14ac:dyDescent="0.2">
      <c r="E666" s="11"/>
      <c r="M666" s="11"/>
    </row>
    <row r="667" spans="5:13" ht="12.75" x14ac:dyDescent="0.2">
      <c r="E667" s="11"/>
      <c r="M667" s="11"/>
    </row>
    <row r="668" spans="5:13" ht="12.75" x14ac:dyDescent="0.2">
      <c r="E668" s="11"/>
      <c r="M668" s="11"/>
    </row>
    <row r="669" spans="5:13" ht="12.75" x14ac:dyDescent="0.2">
      <c r="E669" s="11"/>
      <c r="M669" s="11"/>
    </row>
    <row r="670" spans="5:13" ht="12.75" x14ac:dyDescent="0.2">
      <c r="E670" s="11"/>
      <c r="M670" s="11"/>
    </row>
    <row r="671" spans="5:13" ht="12.75" x14ac:dyDescent="0.2">
      <c r="E671" s="11"/>
      <c r="M671" s="11"/>
    </row>
    <row r="672" spans="5:13" ht="12.75" x14ac:dyDescent="0.2">
      <c r="E672" s="11"/>
      <c r="M672" s="11"/>
    </row>
    <row r="673" spans="5:13" ht="12.75" x14ac:dyDescent="0.2">
      <c r="E673" s="11"/>
      <c r="M673" s="11"/>
    </row>
    <row r="674" spans="5:13" ht="12.75" x14ac:dyDescent="0.2">
      <c r="E674" s="11"/>
      <c r="M674" s="11"/>
    </row>
    <row r="675" spans="5:13" ht="12.75" x14ac:dyDescent="0.2">
      <c r="E675" s="11"/>
      <c r="M675" s="11"/>
    </row>
    <row r="676" spans="5:13" ht="12.75" x14ac:dyDescent="0.2">
      <c r="E676" s="11"/>
      <c r="M676" s="11"/>
    </row>
    <row r="677" spans="5:13" ht="12.75" x14ac:dyDescent="0.2">
      <c r="E677" s="11"/>
      <c r="M677" s="11"/>
    </row>
    <row r="678" spans="5:13" ht="12.75" x14ac:dyDescent="0.2">
      <c r="E678" s="11"/>
      <c r="M678" s="11"/>
    </row>
    <row r="679" spans="5:13" ht="12.75" x14ac:dyDescent="0.2">
      <c r="E679" s="11"/>
      <c r="M679" s="11"/>
    </row>
    <row r="680" spans="5:13" ht="12.75" x14ac:dyDescent="0.2">
      <c r="E680" s="11"/>
      <c r="M680" s="11"/>
    </row>
    <row r="681" spans="5:13" ht="12.75" x14ac:dyDescent="0.2">
      <c r="E681" s="11"/>
      <c r="M681" s="11"/>
    </row>
    <row r="682" spans="5:13" ht="12.75" x14ac:dyDescent="0.2">
      <c r="E682" s="11"/>
      <c r="M682" s="11"/>
    </row>
    <row r="683" spans="5:13" ht="12.75" x14ac:dyDescent="0.2">
      <c r="E683" s="11"/>
      <c r="M683" s="11"/>
    </row>
    <row r="684" spans="5:13" ht="12.75" x14ac:dyDescent="0.2">
      <c r="E684" s="11"/>
      <c r="M684" s="11"/>
    </row>
    <row r="685" spans="5:13" ht="12.75" x14ac:dyDescent="0.2">
      <c r="E685" s="11"/>
      <c r="M685" s="11"/>
    </row>
    <row r="686" spans="5:13" ht="12.75" x14ac:dyDescent="0.2">
      <c r="E686" s="11"/>
      <c r="M686" s="11"/>
    </row>
    <row r="687" spans="5:13" ht="12.75" x14ac:dyDescent="0.2">
      <c r="E687" s="11"/>
      <c r="M687" s="11"/>
    </row>
    <row r="688" spans="5:13" ht="12.75" x14ac:dyDescent="0.2">
      <c r="E688" s="11"/>
      <c r="M688" s="11"/>
    </row>
    <row r="689" spans="5:13" ht="12.75" x14ac:dyDescent="0.2">
      <c r="E689" s="11"/>
      <c r="M689" s="11"/>
    </row>
    <row r="690" spans="5:13" ht="12.75" x14ac:dyDescent="0.2">
      <c r="E690" s="11"/>
      <c r="M690" s="11"/>
    </row>
    <row r="691" spans="5:13" ht="12.75" x14ac:dyDescent="0.2">
      <c r="E691" s="11"/>
      <c r="M691" s="11"/>
    </row>
    <row r="692" spans="5:13" ht="12.75" x14ac:dyDescent="0.2">
      <c r="E692" s="11"/>
      <c r="M692" s="11"/>
    </row>
    <row r="693" spans="5:13" ht="12.75" x14ac:dyDescent="0.2">
      <c r="E693" s="11"/>
      <c r="M693" s="11"/>
    </row>
    <row r="694" spans="5:13" ht="12.75" x14ac:dyDescent="0.2">
      <c r="E694" s="11"/>
      <c r="M694" s="11"/>
    </row>
    <row r="695" spans="5:13" ht="12.75" x14ac:dyDescent="0.2">
      <c r="E695" s="11"/>
      <c r="M695" s="11"/>
    </row>
    <row r="696" spans="5:13" ht="12.75" x14ac:dyDescent="0.2">
      <c r="E696" s="11"/>
      <c r="M696" s="11"/>
    </row>
    <row r="697" spans="5:13" ht="12.75" x14ac:dyDescent="0.2">
      <c r="E697" s="11"/>
      <c r="M697" s="11"/>
    </row>
    <row r="698" spans="5:13" ht="12.75" x14ac:dyDescent="0.2">
      <c r="E698" s="11"/>
      <c r="M698" s="11"/>
    </row>
    <row r="699" spans="5:13" ht="12.75" x14ac:dyDescent="0.2">
      <c r="E699" s="11"/>
      <c r="M699" s="11"/>
    </row>
    <row r="700" spans="5:13" ht="12.75" x14ac:dyDescent="0.2">
      <c r="E700" s="11"/>
      <c r="M700" s="11"/>
    </row>
    <row r="701" spans="5:13" ht="12.75" x14ac:dyDescent="0.2">
      <c r="E701" s="11"/>
      <c r="M701" s="11"/>
    </row>
    <row r="702" spans="5:13" ht="12.75" x14ac:dyDescent="0.2">
      <c r="E702" s="11"/>
      <c r="M702" s="11"/>
    </row>
    <row r="703" spans="5:13" ht="12.75" x14ac:dyDescent="0.2">
      <c r="E703" s="11"/>
      <c r="M703" s="11"/>
    </row>
    <row r="704" spans="5:13" ht="12.75" x14ac:dyDescent="0.2">
      <c r="E704" s="11"/>
      <c r="M704" s="11"/>
    </row>
    <row r="705" spans="5:13" ht="12.75" x14ac:dyDescent="0.2">
      <c r="E705" s="11"/>
      <c r="M705" s="11"/>
    </row>
    <row r="706" spans="5:13" ht="12.75" x14ac:dyDescent="0.2">
      <c r="E706" s="11"/>
      <c r="M706" s="11"/>
    </row>
    <row r="707" spans="5:13" ht="12.75" x14ac:dyDescent="0.2">
      <c r="E707" s="11"/>
      <c r="M707" s="11"/>
    </row>
    <row r="708" spans="5:13" ht="12.75" x14ac:dyDescent="0.2">
      <c r="E708" s="11"/>
      <c r="M708" s="11"/>
    </row>
    <row r="709" spans="5:13" ht="12.75" x14ac:dyDescent="0.2">
      <c r="E709" s="11"/>
      <c r="M709" s="11"/>
    </row>
    <row r="710" spans="5:13" ht="12.75" x14ac:dyDescent="0.2">
      <c r="E710" s="11"/>
      <c r="M710" s="11"/>
    </row>
    <row r="711" spans="5:13" ht="12.75" x14ac:dyDescent="0.2">
      <c r="E711" s="11"/>
      <c r="M711" s="11"/>
    </row>
    <row r="712" spans="5:13" ht="12.75" x14ac:dyDescent="0.2">
      <c r="E712" s="11"/>
      <c r="M712" s="11"/>
    </row>
    <row r="713" spans="5:13" ht="12.75" x14ac:dyDescent="0.2">
      <c r="E713" s="11"/>
      <c r="M713" s="11"/>
    </row>
    <row r="714" spans="5:13" ht="12.75" x14ac:dyDescent="0.2">
      <c r="E714" s="11"/>
      <c r="M714" s="11"/>
    </row>
    <row r="715" spans="5:13" ht="12.75" x14ac:dyDescent="0.2">
      <c r="E715" s="11"/>
      <c r="M715" s="11"/>
    </row>
    <row r="716" spans="5:13" ht="12.75" x14ac:dyDescent="0.2">
      <c r="E716" s="11"/>
      <c r="M716" s="11"/>
    </row>
    <row r="717" spans="5:13" ht="12.75" x14ac:dyDescent="0.2">
      <c r="E717" s="11"/>
      <c r="M717" s="11"/>
    </row>
    <row r="718" spans="5:13" ht="12.75" x14ac:dyDescent="0.2">
      <c r="E718" s="11"/>
      <c r="M718" s="11"/>
    </row>
    <row r="719" spans="5:13" ht="12.75" x14ac:dyDescent="0.2">
      <c r="E719" s="11"/>
      <c r="M719" s="11"/>
    </row>
    <row r="720" spans="5:13" ht="12.75" x14ac:dyDescent="0.2">
      <c r="E720" s="11"/>
      <c r="M720" s="11"/>
    </row>
    <row r="721" spans="5:13" ht="12.75" x14ac:dyDescent="0.2">
      <c r="E721" s="11"/>
      <c r="M721" s="11"/>
    </row>
    <row r="722" spans="5:13" ht="12.75" x14ac:dyDescent="0.2">
      <c r="E722" s="11"/>
      <c r="M722" s="11"/>
    </row>
    <row r="723" spans="5:13" ht="12.75" x14ac:dyDescent="0.2">
      <c r="E723" s="11"/>
      <c r="M723" s="11"/>
    </row>
    <row r="724" spans="5:13" ht="12.75" x14ac:dyDescent="0.2">
      <c r="E724" s="11"/>
      <c r="M724" s="11"/>
    </row>
    <row r="725" spans="5:13" ht="12.75" x14ac:dyDescent="0.2">
      <c r="E725" s="11"/>
      <c r="M725" s="11"/>
    </row>
    <row r="726" spans="5:13" ht="12.75" x14ac:dyDescent="0.2">
      <c r="E726" s="11"/>
      <c r="M726" s="11"/>
    </row>
    <row r="727" spans="5:13" ht="12.75" x14ac:dyDescent="0.2">
      <c r="E727" s="11"/>
      <c r="M727" s="11"/>
    </row>
    <row r="728" spans="5:13" ht="12.75" x14ac:dyDescent="0.2">
      <c r="E728" s="11"/>
      <c r="M728" s="11"/>
    </row>
    <row r="729" spans="5:13" ht="12.75" x14ac:dyDescent="0.2">
      <c r="E729" s="11"/>
      <c r="M729" s="11"/>
    </row>
    <row r="730" spans="5:13" ht="12.75" x14ac:dyDescent="0.2">
      <c r="E730" s="11"/>
      <c r="M730" s="11"/>
    </row>
    <row r="731" spans="5:13" ht="12.75" x14ac:dyDescent="0.2">
      <c r="E731" s="11"/>
      <c r="M731" s="11"/>
    </row>
    <row r="732" spans="5:13" ht="12.75" x14ac:dyDescent="0.2">
      <c r="E732" s="11"/>
      <c r="M732" s="11"/>
    </row>
    <row r="733" spans="5:13" ht="12.75" x14ac:dyDescent="0.2">
      <c r="E733" s="11"/>
      <c r="M733" s="11"/>
    </row>
    <row r="734" spans="5:13" ht="12.75" x14ac:dyDescent="0.2">
      <c r="E734" s="11"/>
      <c r="M734" s="11"/>
    </row>
    <row r="735" spans="5:13" ht="12.75" x14ac:dyDescent="0.2">
      <c r="E735" s="11"/>
      <c r="M735" s="11"/>
    </row>
    <row r="736" spans="5:13" ht="12.75" x14ac:dyDescent="0.2">
      <c r="E736" s="11"/>
      <c r="M736" s="11"/>
    </row>
    <row r="737" spans="5:13" ht="12.75" x14ac:dyDescent="0.2">
      <c r="E737" s="11"/>
      <c r="M737" s="11"/>
    </row>
    <row r="738" spans="5:13" ht="12.75" x14ac:dyDescent="0.2">
      <c r="E738" s="11"/>
      <c r="M738" s="11"/>
    </row>
    <row r="739" spans="5:13" ht="12.75" x14ac:dyDescent="0.2">
      <c r="E739" s="11"/>
      <c r="M739" s="11"/>
    </row>
    <row r="740" spans="5:13" ht="12.75" x14ac:dyDescent="0.2">
      <c r="E740" s="11"/>
      <c r="M740" s="11"/>
    </row>
    <row r="741" spans="5:13" ht="12.75" x14ac:dyDescent="0.2">
      <c r="E741" s="11"/>
      <c r="M741" s="11"/>
    </row>
    <row r="742" spans="5:13" ht="12.75" x14ac:dyDescent="0.2">
      <c r="E742" s="11"/>
      <c r="M742" s="11"/>
    </row>
    <row r="743" spans="5:13" ht="12.75" x14ac:dyDescent="0.2">
      <c r="E743" s="11"/>
      <c r="M743" s="11"/>
    </row>
    <row r="744" spans="5:13" ht="12.75" x14ac:dyDescent="0.2">
      <c r="E744" s="11"/>
      <c r="M744" s="11"/>
    </row>
    <row r="745" spans="5:13" ht="12.75" x14ac:dyDescent="0.2">
      <c r="E745" s="11"/>
      <c r="M745" s="11"/>
    </row>
    <row r="746" spans="5:13" ht="12.75" x14ac:dyDescent="0.2">
      <c r="E746" s="11"/>
      <c r="M746" s="11"/>
    </row>
    <row r="747" spans="5:13" ht="12.75" x14ac:dyDescent="0.2">
      <c r="E747" s="11"/>
      <c r="M747" s="11"/>
    </row>
    <row r="748" spans="5:13" ht="12.75" x14ac:dyDescent="0.2">
      <c r="E748" s="11"/>
      <c r="M748" s="11"/>
    </row>
    <row r="749" spans="5:13" ht="12.75" x14ac:dyDescent="0.2">
      <c r="E749" s="11"/>
      <c r="M749" s="11"/>
    </row>
    <row r="750" spans="5:13" ht="12.75" x14ac:dyDescent="0.2">
      <c r="E750" s="11"/>
      <c r="M750" s="11"/>
    </row>
    <row r="751" spans="5:13" ht="12.75" x14ac:dyDescent="0.2">
      <c r="E751" s="11"/>
      <c r="M751" s="11"/>
    </row>
    <row r="752" spans="5:13" ht="12.75" x14ac:dyDescent="0.2">
      <c r="E752" s="11"/>
      <c r="M752" s="11"/>
    </row>
    <row r="753" spans="5:13" ht="12.75" x14ac:dyDescent="0.2">
      <c r="E753" s="11"/>
      <c r="M753" s="11"/>
    </row>
    <row r="754" spans="5:13" ht="12.75" x14ac:dyDescent="0.2">
      <c r="E754" s="11"/>
      <c r="M754" s="11"/>
    </row>
    <row r="755" spans="5:13" ht="12.75" x14ac:dyDescent="0.2">
      <c r="E755" s="11"/>
      <c r="M755" s="11"/>
    </row>
    <row r="756" spans="5:13" ht="12.75" x14ac:dyDescent="0.2">
      <c r="E756" s="11"/>
      <c r="M756" s="11"/>
    </row>
    <row r="757" spans="5:13" ht="12.75" x14ac:dyDescent="0.2">
      <c r="E757" s="11"/>
      <c r="M757" s="11"/>
    </row>
    <row r="758" spans="5:13" ht="12.75" x14ac:dyDescent="0.2">
      <c r="E758" s="11"/>
      <c r="M758" s="11"/>
    </row>
    <row r="759" spans="5:13" ht="12.75" x14ac:dyDescent="0.2">
      <c r="E759" s="11"/>
      <c r="M759" s="11"/>
    </row>
    <row r="760" spans="5:13" ht="12.75" x14ac:dyDescent="0.2">
      <c r="E760" s="11"/>
      <c r="M760" s="11"/>
    </row>
    <row r="761" spans="5:13" ht="12.75" x14ac:dyDescent="0.2">
      <c r="E761" s="11"/>
      <c r="M761" s="11"/>
    </row>
    <row r="762" spans="5:13" ht="12.75" x14ac:dyDescent="0.2">
      <c r="E762" s="11"/>
      <c r="M762" s="11"/>
    </row>
    <row r="763" spans="5:13" ht="12.75" x14ac:dyDescent="0.2">
      <c r="E763" s="11"/>
      <c r="M763" s="11"/>
    </row>
    <row r="764" spans="5:13" ht="12.75" x14ac:dyDescent="0.2">
      <c r="E764" s="11"/>
      <c r="M764" s="11"/>
    </row>
    <row r="765" spans="5:13" ht="12.75" x14ac:dyDescent="0.2">
      <c r="E765" s="11"/>
      <c r="M765" s="11"/>
    </row>
    <row r="766" spans="5:13" ht="12.75" x14ac:dyDescent="0.2">
      <c r="E766" s="11"/>
      <c r="M766" s="11"/>
    </row>
    <row r="767" spans="5:13" ht="12.75" x14ac:dyDescent="0.2">
      <c r="E767" s="11"/>
      <c r="M767" s="11"/>
    </row>
    <row r="768" spans="5:13" ht="12.75" x14ac:dyDescent="0.2">
      <c r="E768" s="11"/>
      <c r="M768" s="11"/>
    </row>
    <row r="769" spans="5:13" ht="12.75" x14ac:dyDescent="0.2">
      <c r="E769" s="11"/>
      <c r="M769" s="11"/>
    </row>
    <row r="770" spans="5:13" ht="12.75" x14ac:dyDescent="0.2">
      <c r="E770" s="11"/>
      <c r="M770" s="11"/>
    </row>
    <row r="771" spans="5:13" ht="12.75" x14ac:dyDescent="0.2">
      <c r="E771" s="11"/>
      <c r="M771" s="11"/>
    </row>
    <row r="772" spans="5:13" ht="12.75" x14ac:dyDescent="0.2">
      <c r="E772" s="11"/>
      <c r="M772" s="11"/>
    </row>
    <row r="773" spans="5:13" ht="12.75" x14ac:dyDescent="0.2">
      <c r="E773" s="11"/>
      <c r="M773" s="11"/>
    </row>
    <row r="774" spans="5:13" ht="12.75" x14ac:dyDescent="0.2">
      <c r="E774" s="11"/>
      <c r="M774" s="11"/>
    </row>
    <row r="775" spans="5:13" ht="12.75" x14ac:dyDescent="0.2">
      <c r="E775" s="11"/>
      <c r="M775" s="11"/>
    </row>
    <row r="776" spans="5:13" ht="12.75" x14ac:dyDescent="0.2">
      <c r="E776" s="11"/>
      <c r="M776" s="11"/>
    </row>
    <row r="777" spans="5:13" ht="12.75" x14ac:dyDescent="0.2">
      <c r="E777" s="11"/>
      <c r="M777" s="11"/>
    </row>
    <row r="778" spans="5:13" ht="12.75" x14ac:dyDescent="0.2">
      <c r="E778" s="11"/>
      <c r="M778" s="11"/>
    </row>
    <row r="779" spans="5:13" ht="12.75" x14ac:dyDescent="0.2">
      <c r="E779" s="11"/>
      <c r="M779" s="11"/>
    </row>
    <row r="780" spans="5:13" ht="12.75" x14ac:dyDescent="0.2">
      <c r="E780" s="11"/>
      <c r="M780" s="11"/>
    </row>
    <row r="781" spans="5:13" ht="12.75" x14ac:dyDescent="0.2">
      <c r="E781" s="11"/>
      <c r="M781" s="11"/>
    </row>
    <row r="782" spans="5:13" ht="12.75" x14ac:dyDescent="0.2">
      <c r="E782" s="11"/>
      <c r="M782" s="11"/>
    </row>
    <row r="783" spans="5:13" ht="12.75" x14ac:dyDescent="0.2">
      <c r="E783" s="11"/>
      <c r="M783" s="11"/>
    </row>
    <row r="784" spans="5:13" ht="12.75" x14ac:dyDescent="0.2">
      <c r="E784" s="11"/>
      <c r="M784" s="11"/>
    </row>
    <row r="785" spans="5:13" ht="12.75" x14ac:dyDescent="0.2">
      <c r="E785" s="11"/>
      <c r="M785" s="11"/>
    </row>
    <row r="786" spans="5:13" ht="12.75" x14ac:dyDescent="0.2">
      <c r="E786" s="11"/>
      <c r="M786" s="11"/>
    </row>
    <row r="787" spans="5:13" ht="12.75" x14ac:dyDescent="0.2">
      <c r="E787" s="11"/>
      <c r="M787" s="11"/>
    </row>
    <row r="788" spans="5:13" ht="12.75" x14ac:dyDescent="0.2">
      <c r="E788" s="11"/>
      <c r="M788" s="11"/>
    </row>
    <row r="789" spans="5:13" ht="12.75" x14ac:dyDescent="0.2">
      <c r="E789" s="11"/>
      <c r="M789" s="11"/>
    </row>
    <row r="790" spans="5:13" ht="12.75" x14ac:dyDescent="0.2">
      <c r="E790" s="11"/>
      <c r="M790" s="11"/>
    </row>
    <row r="791" spans="5:13" ht="12.75" x14ac:dyDescent="0.2">
      <c r="E791" s="11"/>
      <c r="M791" s="11"/>
    </row>
    <row r="792" spans="5:13" ht="12.75" x14ac:dyDescent="0.2">
      <c r="E792" s="11"/>
      <c r="M792" s="11"/>
    </row>
    <row r="793" spans="5:13" ht="12.75" x14ac:dyDescent="0.2">
      <c r="E793" s="11"/>
      <c r="M793" s="11"/>
    </row>
    <row r="794" spans="5:13" ht="12.75" x14ac:dyDescent="0.2">
      <c r="E794" s="11"/>
      <c r="M794" s="11"/>
    </row>
    <row r="795" spans="5:13" ht="12.75" x14ac:dyDescent="0.2">
      <c r="E795" s="11"/>
      <c r="M795" s="11"/>
    </row>
    <row r="796" spans="5:13" ht="12.75" x14ac:dyDescent="0.2">
      <c r="E796" s="11"/>
      <c r="M796" s="11"/>
    </row>
    <row r="797" spans="5:13" ht="12.75" x14ac:dyDescent="0.2">
      <c r="E797" s="11"/>
      <c r="M797" s="11"/>
    </row>
    <row r="798" spans="5:13" ht="12.75" x14ac:dyDescent="0.2">
      <c r="E798" s="11"/>
      <c r="M798" s="11"/>
    </row>
    <row r="799" spans="5:13" ht="12.75" x14ac:dyDescent="0.2">
      <c r="E799" s="11"/>
      <c r="M799" s="11"/>
    </row>
    <row r="800" spans="5:13" ht="12.75" x14ac:dyDescent="0.2">
      <c r="E800" s="11"/>
      <c r="M800" s="11"/>
    </row>
    <row r="801" spans="5:13" ht="12.75" x14ac:dyDescent="0.2">
      <c r="E801" s="11"/>
      <c r="M801" s="11"/>
    </row>
    <row r="802" spans="5:13" ht="12.75" x14ac:dyDescent="0.2">
      <c r="E802" s="11"/>
      <c r="M802" s="11"/>
    </row>
    <row r="803" spans="5:13" ht="12.75" x14ac:dyDescent="0.2">
      <c r="E803" s="11"/>
      <c r="M803" s="11"/>
    </row>
    <row r="804" spans="5:13" ht="12.75" x14ac:dyDescent="0.2">
      <c r="E804" s="11"/>
      <c r="M804" s="11"/>
    </row>
    <row r="805" spans="5:13" ht="12.75" x14ac:dyDescent="0.2">
      <c r="E805" s="11"/>
      <c r="M805" s="11"/>
    </row>
    <row r="806" spans="5:13" ht="12.75" x14ac:dyDescent="0.2">
      <c r="E806" s="11"/>
      <c r="M806" s="11"/>
    </row>
    <row r="807" spans="5:13" ht="12.75" x14ac:dyDescent="0.2">
      <c r="E807" s="11"/>
      <c r="M807" s="11"/>
    </row>
    <row r="808" spans="5:13" ht="12.75" x14ac:dyDescent="0.2">
      <c r="E808" s="11"/>
      <c r="M808" s="11"/>
    </row>
    <row r="809" spans="5:13" ht="12.75" x14ac:dyDescent="0.2">
      <c r="E809" s="11"/>
      <c r="M809" s="11"/>
    </row>
    <row r="810" spans="5:13" ht="12.75" x14ac:dyDescent="0.2">
      <c r="E810" s="11"/>
      <c r="M810" s="11"/>
    </row>
    <row r="811" spans="5:13" ht="12.75" x14ac:dyDescent="0.2">
      <c r="E811" s="11"/>
      <c r="M811" s="11"/>
    </row>
    <row r="812" spans="5:13" ht="12.75" x14ac:dyDescent="0.2">
      <c r="E812" s="11"/>
      <c r="M812" s="11"/>
    </row>
    <row r="813" spans="5:13" ht="12.75" x14ac:dyDescent="0.2">
      <c r="E813" s="11"/>
      <c r="M813" s="11"/>
    </row>
    <row r="814" spans="5:13" ht="12.75" x14ac:dyDescent="0.2">
      <c r="E814" s="11"/>
      <c r="M814" s="11"/>
    </row>
    <row r="815" spans="5:13" ht="12.75" x14ac:dyDescent="0.2">
      <c r="E815" s="11"/>
      <c r="M815" s="11"/>
    </row>
    <row r="816" spans="5:13" ht="12.75" x14ac:dyDescent="0.2">
      <c r="E816" s="11"/>
      <c r="M816" s="11"/>
    </row>
    <row r="817" spans="5:13" ht="12.75" x14ac:dyDescent="0.2">
      <c r="E817" s="11"/>
      <c r="M817" s="11"/>
    </row>
    <row r="818" spans="5:13" ht="12.75" x14ac:dyDescent="0.2">
      <c r="E818" s="11"/>
      <c r="M818" s="11"/>
    </row>
    <row r="819" spans="5:13" ht="12.75" x14ac:dyDescent="0.2">
      <c r="E819" s="11"/>
      <c r="M819" s="11"/>
    </row>
    <row r="820" spans="5:13" ht="12.75" x14ac:dyDescent="0.2">
      <c r="E820" s="11"/>
      <c r="M820" s="11"/>
    </row>
    <row r="821" spans="5:13" ht="12.75" x14ac:dyDescent="0.2">
      <c r="E821" s="11"/>
      <c r="M821" s="11"/>
    </row>
    <row r="822" spans="5:13" ht="12.75" x14ac:dyDescent="0.2">
      <c r="E822" s="11"/>
      <c r="M822" s="11"/>
    </row>
    <row r="823" spans="5:13" ht="12.75" x14ac:dyDescent="0.2">
      <c r="E823" s="11"/>
      <c r="M823" s="11"/>
    </row>
    <row r="824" spans="5:13" ht="12.75" x14ac:dyDescent="0.2">
      <c r="E824" s="11"/>
      <c r="M824" s="11"/>
    </row>
    <row r="825" spans="5:13" ht="12.75" x14ac:dyDescent="0.2">
      <c r="E825" s="11"/>
      <c r="M825" s="11"/>
    </row>
    <row r="826" spans="5:13" ht="12.75" x14ac:dyDescent="0.2">
      <c r="E826" s="11"/>
      <c r="M826" s="11"/>
    </row>
    <row r="827" spans="5:13" ht="12.75" x14ac:dyDescent="0.2">
      <c r="E827" s="11"/>
      <c r="M827" s="11"/>
    </row>
    <row r="828" spans="5:13" ht="12.75" x14ac:dyDescent="0.2">
      <c r="E828" s="11"/>
      <c r="M828" s="11"/>
    </row>
    <row r="829" spans="5:13" ht="12.75" x14ac:dyDescent="0.2">
      <c r="E829" s="11"/>
      <c r="M829" s="11"/>
    </row>
    <row r="830" spans="5:13" ht="12.75" x14ac:dyDescent="0.2">
      <c r="E830" s="11"/>
      <c r="M830" s="11"/>
    </row>
    <row r="831" spans="5:13" ht="12.75" x14ac:dyDescent="0.2">
      <c r="E831" s="11"/>
      <c r="M831" s="11"/>
    </row>
    <row r="832" spans="5:13" ht="12.75" x14ac:dyDescent="0.2">
      <c r="E832" s="11"/>
      <c r="M832" s="11"/>
    </row>
    <row r="833" spans="5:13" ht="12.75" x14ac:dyDescent="0.2">
      <c r="E833" s="11"/>
      <c r="M833" s="11"/>
    </row>
    <row r="834" spans="5:13" ht="12.75" x14ac:dyDescent="0.2">
      <c r="E834" s="11"/>
      <c r="M834" s="11"/>
    </row>
    <row r="835" spans="5:13" ht="12.75" x14ac:dyDescent="0.2">
      <c r="E835" s="11"/>
      <c r="M835" s="11"/>
    </row>
    <row r="836" spans="5:13" ht="12.75" x14ac:dyDescent="0.2">
      <c r="E836" s="11"/>
      <c r="M836" s="11"/>
    </row>
    <row r="837" spans="5:13" ht="12.75" x14ac:dyDescent="0.2">
      <c r="E837" s="11"/>
      <c r="M837" s="11"/>
    </row>
    <row r="838" spans="5:13" ht="12.75" x14ac:dyDescent="0.2">
      <c r="E838" s="11"/>
      <c r="M838" s="11"/>
    </row>
    <row r="839" spans="5:13" ht="12.75" x14ac:dyDescent="0.2">
      <c r="E839" s="11"/>
      <c r="M839" s="11"/>
    </row>
    <row r="840" spans="5:13" ht="12.75" x14ac:dyDescent="0.2">
      <c r="E840" s="11"/>
      <c r="M840" s="11"/>
    </row>
    <row r="841" spans="5:13" ht="12.75" x14ac:dyDescent="0.2">
      <c r="E841" s="11"/>
      <c r="M841" s="11"/>
    </row>
    <row r="842" spans="5:13" ht="12.75" x14ac:dyDescent="0.2">
      <c r="E842" s="11"/>
      <c r="M842" s="11"/>
    </row>
    <row r="843" spans="5:13" ht="12.75" x14ac:dyDescent="0.2">
      <c r="E843" s="11"/>
      <c r="M843" s="11"/>
    </row>
    <row r="844" spans="5:13" ht="12.75" x14ac:dyDescent="0.2">
      <c r="E844" s="11"/>
      <c r="M844" s="11"/>
    </row>
    <row r="845" spans="5:13" ht="12.75" x14ac:dyDescent="0.2">
      <c r="E845" s="11"/>
      <c r="M845" s="11"/>
    </row>
    <row r="846" spans="5:13" ht="12.75" x14ac:dyDescent="0.2">
      <c r="E846" s="11"/>
      <c r="M846" s="11"/>
    </row>
    <row r="847" spans="5:13" ht="12.75" x14ac:dyDescent="0.2">
      <c r="E847" s="11"/>
      <c r="M847" s="11"/>
    </row>
    <row r="848" spans="5:13" ht="12.75" x14ac:dyDescent="0.2">
      <c r="E848" s="11"/>
      <c r="M848" s="11"/>
    </row>
    <row r="849" spans="5:13" ht="12.75" x14ac:dyDescent="0.2">
      <c r="E849" s="11"/>
      <c r="M849" s="11"/>
    </row>
    <row r="850" spans="5:13" ht="12.75" x14ac:dyDescent="0.2">
      <c r="E850" s="11"/>
      <c r="M850" s="11"/>
    </row>
    <row r="851" spans="5:13" ht="12.75" x14ac:dyDescent="0.2">
      <c r="E851" s="11"/>
      <c r="M851" s="11"/>
    </row>
    <row r="852" spans="5:13" ht="12.75" x14ac:dyDescent="0.2">
      <c r="E852" s="11"/>
      <c r="M852" s="11"/>
    </row>
    <row r="853" spans="5:13" ht="12.75" x14ac:dyDescent="0.2">
      <c r="E853" s="11"/>
      <c r="M853" s="11"/>
    </row>
    <row r="854" spans="5:13" ht="12.75" x14ac:dyDescent="0.2">
      <c r="E854" s="11"/>
      <c r="M854" s="11"/>
    </row>
    <row r="855" spans="5:13" ht="12.75" x14ac:dyDescent="0.2">
      <c r="E855" s="11"/>
      <c r="M855" s="11"/>
    </row>
    <row r="856" spans="5:13" ht="12.75" x14ac:dyDescent="0.2">
      <c r="E856" s="11"/>
      <c r="M856" s="11"/>
    </row>
    <row r="857" spans="5:13" ht="12.75" x14ac:dyDescent="0.2">
      <c r="E857" s="11"/>
      <c r="M857" s="11"/>
    </row>
    <row r="858" spans="5:13" ht="12.75" x14ac:dyDescent="0.2">
      <c r="E858" s="11"/>
      <c r="M858" s="11"/>
    </row>
    <row r="859" spans="5:13" ht="12.75" x14ac:dyDescent="0.2">
      <c r="E859" s="11"/>
      <c r="M859" s="11"/>
    </row>
    <row r="860" spans="5:13" ht="12.75" x14ac:dyDescent="0.2">
      <c r="E860" s="11"/>
      <c r="M860" s="11"/>
    </row>
    <row r="861" spans="5:13" ht="12.75" x14ac:dyDescent="0.2">
      <c r="E861" s="11"/>
      <c r="M861" s="11"/>
    </row>
    <row r="862" spans="5:13" ht="12.75" x14ac:dyDescent="0.2">
      <c r="E862" s="11"/>
      <c r="M862" s="11"/>
    </row>
    <row r="863" spans="5:13" ht="12.75" x14ac:dyDescent="0.2">
      <c r="E863" s="11"/>
      <c r="M863" s="11"/>
    </row>
    <row r="864" spans="5:13" ht="12.75" x14ac:dyDescent="0.2">
      <c r="E864" s="11"/>
      <c r="M864" s="11"/>
    </row>
    <row r="865" spans="5:13" ht="12.75" x14ac:dyDescent="0.2">
      <c r="E865" s="11"/>
      <c r="M865" s="11"/>
    </row>
    <row r="866" spans="5:13" ht="12.75" x14ac:dyDescent="0.2">
      <c r="E866" s="11"/>
      <c r="M866" s="11"/>
    </row>
    <row r="867" spans="5:13" ht="12.75" x14ac:dyDescent="0.2">
      <c r="E867" s="11"/>
      <c r="M867" s="11"/>
    </row>
    <row r="868" spans="5:13" ht="12.75" x14ac:dyDescent="0.2">
      <c r="E868" s="11"/>
      <c r="M868" s="11"/>
    </row>
    <row r="869" spans="5:13" ht="12.75" x14ac:dyDescent="0.2">
      <c r="E869" s="11"/>
      <c r="M869" s="11"/>
    </row>
    <row r="870" spans="5:13" ht="12.75" x14ac:dyDescent="0.2">
      <c r="E870" s="11"/>
      <c r="M870" s="11"/>
    </row>
    <row r="871" spans="5:13" ht="12.75" x14ac:dyDescent="0.2">
      <c r="E871" s="11"/>
      <c r="M871" s="11"/>
    </row>
    <row r="872" spans="5:13" ht="12.75" x14ac:dyDescent="0.2">
      <c r="E872" s="11"/>
      <c r="M872" s="11"/>
    </row>
    <row r="873" spans="5:13" ht="12.75" x14ac:dyDescent="0.2">
      <c r="E873" s="11"/>
      <c r="M873" s="11"/>
    </row>
    <row r="874" spans="5:13" ht="12.75" x14ac:dyDescent="0.2">
      <c r="E874" s="11"/>
      <c r="M874" s="11"/>
    </row>
    <row r="875" spans="5:13" ht="12.75" x14ac:dyDescent="0.2">
      <c r="E875" s="11"/>
      <c r="M875" s="11"/>
    </row>
    <row r="876" spans="5:13" ht="12.75" x14ac:dyDescent="0.2">
      <c r="E876" s="11"/>
      <c r="M876" s="11"/>
    </row>
    <row r="877" spans="5:13" ht="12.75" x14ac:dyDescent="0.2">
      <c r="E877" s="11"/>
      <c r="M877" s="11"/>
    </row>
    <row r="878" spans="5:13" ht="12.75" x14ac:dyDescent="0.2">
      <c r="E878" s="11"/>
      <c r="M878" s="11"/>
    </row>
    <row r="879" spans="5:13" ht="12.75" x14ac:dyDescent="0.2">
      <c r="E879" s="11"/>
      <c r="M879" s="11"/>
    </row>
    <row r="880" spans="5:13" ht="12.75" x14ac:dyDescent="0.2">
      <c r="E880" s="11"/>
      <c r="M880" s="11"/>
    </row>
    <row r="881" spans="5:13" ht="12.75" x14ac:dyDescent="0.2">
      <c r="E881" s="11"/>
      <c r="M881" s="11"/>
    </row>
    <row r="882" spans="5:13" ht="12.75" x14ac:dyDescent="0.2">
      <c r="E882" s="11"/>
      <c r="M882" s="11"/>
    </row>
    <row r="883" spans="5:13" ht="12.75" x14ac:dyDescent="0.2">
      <c r="E883" s="11"/>
      <c r="M883" s="11"/>
    </row>
    <row r="884" spans="5:13" ht="12.75" x14ac:dyDescent="0.2">
      <c r="E884" s="11"/>
      <c r="M884" s="11"/>
    </row>
    <row r="885" spans="5:13" ht="12.75" x14ac:dyDescent="0.2">
      <c r="E885" s="11"/>
      <c r="M885" s="11"/>
    </row>
    <row r="886" spans="5:13" ht="12.75" x14ac:dyDescent="0.2">
      <c r="E886" s="11"/>
      <c r="M886" s="11"/>
    </row>
    <row r="887" spans="5:13" ht="12.75" x14ac:dyDescent="0.2">
      <c r="E887" s="11"/>
      <c r="M887" s="11"/>
    </row>
    <row r="888" spans="5:13" ht="12.75" x14ac:dyDescent="0.2">
      <c r="E888" s="11"/>
      <c r="M888" s="11"/>
    </row>
    <row r="889" spans="5:13" ht="12.75" x14ac:dyDescent="0.2">
      <c r="E889" s="11"/>
      <c r="M889" s="11"/>
    </row>
    <row r="890" spans="5:13" ht="12.75" x14ac:dyDescent="0.2">
      <c r="E890" s="11"/>
      <c r="M890" s="11"/>
    </row>
    <row r="891" spans="5:13" ht="12.75" x14ac:dyDescent="0.2">
      <c r="E891" s="11"/>
      <c r="M891" s="11"/>
    </row>
    <row r="892" spans="5:13" ht="12.75" x14ac:dyDescent="0.2">
      <c r="E892" s="11"/>
      <c r="M892" s="11"/>
    </row>
    <row r="893" spans="5:13" ht="12.75" x14ac:dyDescent="0.2">
      <c r="E893" s="11"/>
      <c r="M893" s="11"/>
    </row>
    <row r="894" spans="5:13" ht="12.75" x14ac:dyDescent="0.2">
      <c r="E894" s="11"/>
      <c r="M894" s="11"/>
    </row>
    <row r="895" spans="5:13" ht="12.75" x14ac:dyDescent="0.2">
      <c r="E895" s="11"/>
      <c r="M895" s="11"/>
    </row>
    <row r="896" spans="5:13" ht="12.75" x14ac:dyDescent="0.2">
      <c r="E896" s="11"/>
      <c r="M896" s="11"/>
    </row>
    <row r="897" spans="5:13" ht="12.75" x14ac:dyDescent="0.2">
      <c r="E897" s="11"/>
      <c r="M897" s="11"/>
    </row>
    <row r="898" spans="5:13" ht="12.75" x14ac:dyDescent="0.2">
      <c r="E898" s="11"/>
      <c r="M898" s="11"/>
    </row>
    <row r="899" spans="5:13" ht="12.75" x14ac:dyDescent="0.2">
      <c r="E899" s="11"/>
      <c r="M899" s="11"/>
    </row>
    <row r="900" spans="5:13" ht="12.75" x14ac:dyDescent="0.2">
      <c r="E900" s="11"/>
      <c r="M900" s="11"/>
    </row>
    <row r="901" spans="5:13" ht="12.75" x14ac:dyDescent="0.2">
      <c r="E901" s="11"/>
      <c r="M901" s="11"/>
    </row>
    <row r="902" spans="5:13" ht="12.75" x14ac:dyDescent="0.2">
      <c r="E902" s="11"/>
      <c r="M902" s="11"/>
    </row>
    <row r="903" spans="5:13" ht="12.75" x14ac:dyDescent="0.2">
      <c r="E903" s="11"/>
      <c r="M903" s="11"/>
    </row>
    <row r="904" spans="5:13" ht="12.75" x14ac:dyDescent="0.2">
      <c r="E904" s="11"/>
      <c r="M904" s="11"/>
    </row>
    <row r="905" spans="5:13" ht="12.75" x14ac:dyDescent="0.2">
      <c r="E905" s="11"/>
      <c r="M905" s="11"/>
    </row>
    <row r="906" spans="5:13" ht="12.75" x14ac:dyDescent="0.2">
      <c r="E906" s="11"/>
      <c r="M906" s="11"/>
    </row>
    <row r="907" spans="5:13" ht="12.75" x14ac:dyDescent="0.2">
      <c r="E907" s="11"/>
      <c r="M907" s="11"/>
    </row>
    <row r="908" spans="5:13" ht="12.75" x14ac:dyDescent="0.2">
      <c r="E908" s="11"/>
      <c r="M908" s="11"/>
    </row>
    <row r="909" spans="5:13" ht="12.75" x14ac:dyDescent="0.2">
      <c r="E909" s="11"/>
      <c r="M909" s="11"/>
    </row>
    <row r="910" spans="5:13" ht="12.75" x14ac:dyDescent="0.2">
      <c r="E910" s="11"/>
      <c r="M910" s="11"/>
    </row>
    <row r="911" spans="5:13" ht="12.75" x14ac:dyDescent="0.2">
      <c r="E911" s="11"/>
      <c r="M911" s="11"/>
    </row>
    <row r="912" spans="5:13" ht="12.75" x14ac:dyDescent="0.2">
      <c r="E912" s="11"/>
      <c r="M912" s="11"/>
    </row>
    <row r="913" spans="5:13" ht="12.75" x14ac:dyDescent="0.2">
      <c r="E913" s="11"/>
      <c r="M913" s="11"/>
    </row>
    <row r="914" spans="5:13" ht="12.75" x14ac:dyDescent="0.2">
      <c r="E914" s="11"/>
      <c r="M914" s="11"/>
    </row>
    <row r="915" spans="5:13" ht="12.75" x14ac:dyDescent="0.2">
      <c r="E915" s="11"/>
      <c r="M915" s="11"/>
    </row>
    <row r="916" spans="5:13" ht="12.75" x14ac:dyDescent="0.2">
      <c r="E916" s="11"/>
      <c r="M916" s="11"/>
    </row>
    <row r="917" spans="5:13" ht="12.75" x14ac:dyDescent="0.2">
      <c r="E917" s="11"/>
      <c r="M917" s="11"/>
    </row>
    <row r="918" spans="5:13" ht="12.75" x14ac:dyDescent="0.2">
      <c r="E918" s="11"/>
      <c r="M918" s="11"/>
    </row>
    <row r="919" spans="5:13" ht="12.75" x14ac:dyDescent="0.2">
      <c r="E919" s="11"/>
      <c r="M919" s="11"/>
    </row>
    <row r="920" spans="5:13" ht="12.75" x14ac:dyDescent="0.2">
      <c r="E920" s="11"/>
      <c r="M920" s="11"/>
    </row>
    <row r="921" spans="5:13" ht="12.75" x14ac:dyDescent="0.2">
      <c r="E921" s="11"/>
      <c r="M921" s="11"/>
    </row>
    <row r="922" spans="5:13" ht="12.75" x14ac:dyDescent="0.2">
      <c r="E922" s="11"/>
      <c r="M922" s="11"/>
    </row>
    <row r="923" spans="5:13" ht="12.75" x14ac:dyDescent="0.2">
      <c r="E923" s="11"/>
      <c r="M923" s="11"/>
    </row>
    <row r="924" spans="5:13" ht="12.75" x14ac:dyDescent="0.2">
      <c r="E924" s="11"/>
      <c r="M924" s="11"/>
    </row>
    <row r="925" spans="5:13" ht="12.75" x14ac:dyDescent="0.2">
      <c r="E925" s="11"/>
      <c r="M925" s="11"/>
    </row>
    <row r="926" spans="5:13" ht="12.75" x14ac:dyDescent="0.2">
      <c r="E926" s="11"/>
      <c r="M926" s="11"/>
    </row>
    <row r="927" spans="5:13" ht="12.75" x14ac:dyDescent="0.2">
      <c r="E927" s="11"/>
      <c r="M927" s="11"/>
    </row>
    <row r="928" spans="5:13" ht="12.75" x14ac:dyDescent="0.2">
      <c r="E928" s="11"/>
      <c r="M928" s="11"/>
    </row>
    <row r="929" spans="5:13" ht="12.75" x14ac:dyDescent="0.2">
      <c r="E929" s="11"/>
      <c r="M929" s="11"/>
    </row>
    <row r="930" spans="5:13" ht="12.75" x14ac:dyDescent="0.2">
      <c r="E930" s="11"/>
      <c r="M930" s="11"/>
    </row>
    <row r="931" spans="5:13" ht="12.75" x14ac:dyDescent="0.2">
      <c r="E931" s="11"/>
      <c r="M931" s="11"/>
    </row>
    <row r="932" spans="5:13" ht="12.75" x14ac:dyDescent="0.2">
      <c r="E932" s="11"/>
      <c r="M932" s="11"/>
    </row>
    <row r="933" spans="5:13" ht="12.75" x14ac:dyDescent="0.2">
      <c r="E933" s="11"/>
      <c r="M933" s="11"/>
    </row>
    <row r="934" spans="5:13" ht="12.75" x14ac:dyDescent="0.2">
      <c r="E934" s="11"/>
      <c r="M934" s="11"/>
    </row>
    <row r="935" spans="5:13" ht="12.75" x14ac:dyDescent="0.2">
      <c r="E935" s="11"/>
      <c r="M935" s="11"/>
    </row>
    <row r="936" spans="5:13" ht="12.75" x14ac:dyDescent="0.2">
      <c r="E936" s="11"/>
      <c r="M936" s="11"/>
    </row>
    <row r="937" spans="5:13" ht="12.75" x14ac:dyDescent="0.2">
      <c r="E937" s="11"/>
      <c r="M937" s="11"/>
    </row>
    <row r="938" spans="5:13" ht="12.75" x14ac:dyDescent="0.2">
      <c r="E938" s="11"/>
      <c r="M938" s="11"/>
    </row>
    <row r="939" spans="5:13" ht="12.75" x14ac:dyDescent="0.2">
      <c r="E939" s="11"/>
      <c r="M939" s="11"/>
    </row>
    <row r="940" spans="5:13" ht="12.75" x14ac:dyDescent="0.2">
      <c r="E940" s="11"/>
      <c r="M940" s="11"/>
    </row>
    <row r="941" spans="5:13" ht="12.75" x14ac:dyDescent="0.2">
      <c r="E941" s="11"/>
      <c r="M941" s="11"/>
    </row>
    <row r="942" spans="5:13" ht="12.75" x14ac:dyDescent="0.2">
      <c r="E942" s="11"/>
      <c r="M942" s="11"/>
    </row>
    <row r="943" spans="5:13" ht="12.75" x14ac:dyDescent="0.2">
      <c r="E943" s="11"/>
      <c r="M943" s="11"/>
    </row>
    <row r="944" spans="5:13" ht="12.75" x14ac:dyDescent="0.2">
      <c r="E944" s="11"/>
      <c r="M944" s="11"/>
    </row>
    <row r="945" spans="5:13" ht="12.75" x14ac:dyDescent="0.2">
      <c r="E945" s="11"/>
      <c r="M945" s="11"/>
    </row>
    <row r="946" spans="5:13" ht="12.75" x14ac:dyDescent="0.2">
      <c r="E946" s="11"/>
      <c r="M946" s="11"/>
    </row>
    <row r="947" spans="5:13" ht="12.75" x14ac:dyDescent="0.2">
      <c r="E947" s="11"/>
      <c r="M947" s="11"/>
    </row>
    <row r="948" spans="5:13" ht="12.75" x14ac:dyDescent="0.2">
      <c r="E948" s="11"/>
      <c r="M948" s="11"/>
    </row>
    <row r="949" spans="5:13" ht="12.75" x14ac:dyDescent="0.2">
      <c r="E949" s="11"/>
      <c r="M949" s="11"/>
    </row>
    <row r="950" spans="5:13" ht="12.75" x14ac:dyDescent="0.2">
      <c r="E950" s="11"/>
      <c r="M950" s="11"/>
    </row>
    <row r="951" spans="5:13" ht="12.75" x14ac:dyDescent="0.2">
      <c r="E951" s="11"/>
      <c r="M951" s="11"/>
    </row>
    <row r="952" spans="5:13" ht="12.75" x14ac:dyDescent="0.2">
      <c r="E952" s="11"/>
      <c r="M952" s="11"/>
    </row>
    <row r="953" spans="5:13" ht="12.75" x14ac:dyDescent="0.2">
      <c r="E953" s="11"/>
      <c r="M953" s="11"/>
    </row>
    <row r="954" spans="5:13" ht="12.75" x14ac:dyDescent="0.2">
      <c r="E954" s="11"/>
      <c r="M954" s="11"/>
    </row>
    <row r="955" spans="5:13" ht="12.75" x14ac:dyDescent="0.2">
      <c r="E955" s="11"/>
      <c r="M955" s="11"/>
    </row>
    <row r="956" spans="5:13" ht="12.75" x14ac:dyDescent="0.2">
      <c r="E956" s="11"/>
      <c r="M956" s="11"/>
    </row>
    <row r="957" spans="5:13" ht="12.75" x14ac:dyDescent="0.2">
      <c r="E957" s="11"/>
      <c r="M957" s="11"/>
    </row>
    <row r="958" spans="5:13" ht="12.75" x14ac:dyDescent="0.2">
      <c r="E958" s="11"/>
      <c r="M958" s="11"/>
    </row>
    <row r="959" spans="5:13" ht="12.75" x14ac:dyDescent="0.2">
      <c r="E959" s="11"/>
      <c r="M959" s="11"/>
    </row>
    <row r="960" spans="5:13" ht="12.75" x14ac:dyDescent="0.2">
      <c r="E960" s="11"/>
      <c r="M960" s="11"/>
    </row>
    <row r="961" spans="5:13" ht="12.75" x14ac:dyDescent="0.2">
      <c r="E961" s="11"/>
      <c r="M961" s="11"/>
    </row>
    <row r="962" spans="5:13" ht="12.75" x14ac:dyDescent="0.2">
      <c r="E962" s="11"/>
      <c r="M962" s="11"/>
    </row>
    <row r="963" spans="5:13" ht="12.75" x14ac:dyDescent="0.2">
      <c r="E963" s="11"/>
      <c r="M963" s="11"/>
    </row>
    <row r="964" spans="5:13" ht="12.75" x14ac:dyDescent="0.2">
      <c r="E964" s="11"/>
      <c r="M964" s="11"/>
    </row>
    <row r="965" spans="5:13" ht="12.75" x14ac:dyDescent="0.2">
      <c r="E965" s="11"/>
      <c r="M965" s="11"/>
    </row>
    <row r="966" spans="5:13" ht="12.75" x14ac:dyDescent="0.2">
      <c r="E966" s="11"/>
      <c r="M966" s="11"/>
    </row>
    <row r="967" spans="5:13" ht="12.75" x14ac:dyDescent="0.2">
      <c r="E967" s="11"/>
      <c r="M967" s="11"/>
    </row>
    <row r="968" spans="5:13" ht="12.75" x14ac:dyDescent="0.2">
      <c r="E968" s="11"/>
      <c r="M968" s="11"/>
    </row>
    <row r="969" spans="5:13" ht="12.75" x14ac:dyDescent="0.2">
      <c r="E969" s="11"/>
      <c r="M969" s="11"/>
    </row>
    <row r="970" spans="5:13" ht="12.75" x14ac:dyDescent="0.2">
      <c r="E970" s="11"/>
      <c r="M970" s="11"/>
    </row>
    <row r="971" spans="5:13" ht="12.75" x14ac:dyDescent="0.2">
      <c r="E971" s="11"/>
      <c r="M971" s="11"/>
    </row>
    <row r="972" spans="5:13" ht="12.75" x14ac:dyDescent="0.2">
      <c r="E972" s="11"/>
      <c r="M972" s="11"/>
    </row>
    <row r="973" spans="5:13" ht="12.75" x14ac:dyDescent="0.2">
      <c r="E973" s="11"/>
      <c r="M973" s="11"/>
    </row>
    <row r="974" spans="5:13" ht="12.75" x14ac:dyDescent="0.2">
      <c r="E974" s="11"/>
      <c r="M974" s="11"/>
    </row>
    <row r="975" spans="5:13" ht="12.75" x14ac:dyDescent="0.2">
      <c r="E975" s="11"/>
      <c r="M975" s="11"/>
    </row>
    <row r="976" spans="5:13" ht="12.75" x14ac:dyDescent="0.2">
      <c r="E976" s="11"/>
      <c r="M976" s="11"/>
    </row>
    <row r="977" spans="5:13" ht="12.75" x14ac:dyDescent="0.2">
      <c r="E977" s="11"/>
      <c r="M977" s="11"/>
    </row>
    <row r="978" spans="5:13" ht="12.75" x14ac:dyDescent="0.2">
      <c r="E978" s="11"/>
      <c r="M978" s="11"/>
    </row>
    <row r="979" spans="5:13" ht="12.75" x14ac:dyDescent="0.2">
      <c r="E979" s="11"/>
      <c r="M979" s="11"/>
    </row>
    <row r="980" spans="5:13" ht="12.75" x14ac:dyDescent="0.2">
      <c r="E980" s="11"/>
      <c r="M980" s="11"/>
    </row>
    <row r="981" spans="5:13" ht="12.75" x14ac:dyDescent="0.2">
      <c r="E981" s="11"/>
      <c r="M981" s="11"/>
    </row>
    <row r="982" spans="5:13" ht="12.75" x14ac:dyDescent="0.2">
      <c r="E982" s="11"/>
      <c r="M982" s="11"/>
    </row>
    <row r="983" spans="5:13" ht="12.75" x14ac:dyDescent="0.2">
      <c r="E983" s="11"/>
      <c r="M983" s="11"/>
    </row>
    <row r="984" spans="5:13" ht="12.75" x14ac:dyDescent="0.2">
      <c r="E984" s="11"/>
      <c r="M984" s="11"/>
    </row>
    <row r="985" spans="5:13" ht="12.75" x14ac:dyDescent="0.2">
      <c r="E985" s="11"/>
      <c r="M985" s="11"/>
    </row>
    <row r="986" spans="5:13" ht="12.75" x14ac:dyDescent="0.2">
      <c r="E986" s="11"/>
      <c r="M986" s="11"/>
    </row>
    <row r="987" spans="5:13" ht="12.75" x14ac:dyDescent="0.2">
      <c r="E987" s="11"/>
      <c r="M987" s="11"/>
    </row>
    <row r="988" spans="5:13" ht="12.75" x14ac:dyDescent="0.2">
      <c r="E988" s="11"/>
      <c r="M988" s="11"/>
    </row>
    <row r="989" spans="5:13" ht="12.75" x14ac:dyDescent="0.2">
      <c r="E989" s="11"/>
      <c r="M989" s="11"/>
    </row>
    <row r="990" spans="5:13" ht="12.75" x14ac:dyDescent="0.2">
      <c r="E990" s="11"/>
      <c r="M990" s="11"/>
    </row>
    <row r="991" spans="5:13" ht="12.75" x14ac:dyDescent="0.2">
      <c r="E991" s="11"/>
      <c r="M991" s="11"/>
    </row>
    <row r="992" spans="5:13" ht="12.75" x14ac:dyDescent="0.2">
      <c r="E992" s="11"/>
      <c r="M992" s="11"/>
    </row>
    <row r="993" spans="5:13" ht="12.75" x14ac:dyDescent="0.2">
      <c r="E993" s="11"/>
      <c r="M993" s="11"/>
    </row>
    <row r="994" spans="5:13" ht="12.75" x14ac:dyDescent="0.2">
      <c r="E994" s="11"/>
      <c r="M994" s="11"/>
    </row>
    <row r="995" spans="5:13" ht="12.75" x14ac:dyDescent="0.2">
      <c r="E995" s="11"/>
      <c r="M995" s="11"/>
    </row>
    <row r="996" spans="5:13" ht="12.75" x14ac:dyDescent="0.2">
      <c r="E996" s="11"/>
      <c r="M996" s="11"/>
    </row>
    <row r="997" spans="5:13" ht="12.75" x14ac:dyDescent="0.2">
      <c r="E997" s="11"/>
      <c r="M997" s="11"/>
    </row>
    <row r="998" spans="5:13" ht="12.75" x14ac:dyDescent="0.2">
      <c r="E998" s="11"/>
      <c r="M998" s="11"/>
    </row>
    <row r="999" spans="5:13" ht="12.75" x14ac:dyDescent="0.2">
      <c r="E999" s="11"/>
      <c r="M999" s="11"/>
    </row>
    <row r="1000" spans="5:13" ht="12.75" x14ac:dyDescent="0.2">
      <c r="E1000" s="11"/>
      <c r="M1000" s="11"/>
    </row>
    <row r="1001" spans="5:13" ht="12.75" x14ac:dyDescent="0.2">
      <c r="E1001" s="11"/>
      <c r="M1001" s="11"/>
    </row>
    <row r="1002" spans="5:13" ht="12.75" x14ac:dyDescent="0.2">
      <c r="E1002" s="11"/>
      <c r="M1002" s="11"/>
    </row>
    <row r="1003" spans="5:13" ht="12.75" x14ac:dyDescent="0.2">
      <c r="E1003" s="11"/>
      <c r="M1003" s="11"/>
    </row>
    <row r="1004" spans="5:13" ht="12.75" x14ac:dyDescent="0.2">
      <c r="E1004" s="11"/>
      <c r="M1004" s="11"/>
    </row>
    <row r="1005" spans="5:13" ht="12.75" x14ac:dyDescent="0.2">
      <c r="M1005" s="11"/>
    </row>
  </sheetData>
  <hyperlinks>
    <hyperlink ref="E2" r:id="rId1" xr:uid="{00000000-0004-0000-0200-000000000000}"/>
    <hyperlink ref="M2" r:id="rId2" xr:uid="{00000000-0004-0000-0200-000001000000}"/>
    <hyperlink ref="E3" r:id="rId3" xr:uid="{00000000-0004-0000-0200-000002000000}"/>
    <hyperlink ref="M3" r:id="rId4" xr:uid="{00000000-0004-0000-0200-000003000000}"/>
    <hyperlink ref="E4" r:id="rId5" xr:uid="{00000000-0004-0000-0200-000004000000}"/>
    <hyperlink ref="M4" r:id="rId6" xr:uid="{00000000-0004-0000-0200-000005000000}"/>
    <hyperlink ref="E5" r:id="rId7" xr:uid="{00000000-0004-0000-0200-000006000000}"/>
    <hyperlink ref="M5" r:id="rId8" xr:uid="{00000000-0004-0000-0200-000007000000}"/>
    <hyperlink ref="E6" r:id="rId9" xr:uid="{00000000-0004-0000-0200-000008000000}"/>
    <hyperlink ref="M6" r:id="rId10" xr:uid="{00000000-0004-0000-0200-000009000000}"/>
    <hyperlink ref="E7" r:id="rId11" xr:uid="{00000000-0004-0000-0200-00000A000000}"/>
    <hyperlink ref="M7" r:id="rId12" xr:uid="{00000000-0004-0000-0200-00000B000000}"/>
    <hyperlink ref="P7" r:id="rId13" xr:uid="{00000000-0004-0000-0200-00000C000000}"/>
    <hyperlink ref="Q7" r:id="rId14" location="gid=1444626937" xr:uid="{00000000-0004-0000-0200-00000D000000}"/>
    <hyperlink ref="E8" r:id="rId15" xr:uid="{00000000-0004-0000-0200-00000E000000}"/>
    <hyperlink ref="M8" r:id="rId16" xr:uid="{00000000-0004-0000-0200-00000F000000}"/>
    <hyperlink ref="E9" r:id="rId17" xr:uid="{00000000-0004-0000-0200-000010000000}"/>
    <hyperlink ref="E10" r:id="rId18" xr:uid="{00000000-0004-0000-0200-000011000000}"/>
    <hyperlink ref="E11" r:id="rId19" xr:uid="{00000000-0004-0000-0200-000012000000}"/>
    <hyperlink ref="E12" r:id="rId20" xr:uid="{00000000-0004-0000-0200-000013000000}"/>
    <hyperlink ref="E21" r:id="rId21" xr:uid="{00000000-0004-0000-0200-000014000000}"/>
  </hyperlinks>
  <pageMargins left="0.7" right="0.7" top="0.75" bottom="0.75" header="0.3" footer="0.3"/>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
  <sheetViews>
    <sheetView rightToLeft="1" workbookViewId="0"/>
  </sheetViews>
  <sheetFormatPr defaultColWidth="12.5703125" defaultRowHeight="15.75" customHeight="1" x14ac:dyDescent="0.2"/>
  <cols>
    <col min="1" max="1" width="11.5703125" customWidth="1"/>
    <col min="2" max="2" width="14.140625" customWidth="1"/>
    <col min="3" max="3" width="13.28515625" customWidth="1"/>
    <col min="4" max="4" width="12.85546875" customWidth="1"/>
    <col min="5" max="5" width="35.42578125" customWidth="1"/>
    <col min="6" max="6" width="39" customWidth="1"/>
    <col min="7" max="7" width="32.85546875" customWidth="1"/>
  </cols>
  <sheetData>
    <row r="1" spans="1:15" ht="15.75" customHeight="1" x14ac:dyDescent="0.35">
      <c r="A1" s="60" t="s">
        <v>1</v>
      </c>
      <c r="B1" s="60" t="s">
        <v>2</v>
      </c>
      <c r="C1" s="60" t="s">
        <v>5</v>
      </c>
      <c r="D1" s="60" t="s">
        <v>6</v>
      </c>
      <c r="E1" s="60" t="s">
        <v>7</v>
      </c>
      <c r="F1" s="60" t="s">
        <v>8</v>
      </c>
      <c r="G1" s="60" t="s">
        <v>279</v>
      </c>
      <c r="H1" s="11"/>
    </row>
    <row r="2" spans="1:15" x14ac:dyDescent="0.2">
      <c r="A2" s="3" t="s">
        <v>9</v>
      </c>
      <c r="B2" s="3" t="s">
        <v>9</v>
      </c>
      <c r="C2" s="3" t="s">
        <v>11</v>
      </c>
      <c r="D2" s="2"/>
      <c r="E2" s="3"/>
      <c r="F2" s="3"/>
      <c r="G2" s="3"/>
    </row>
    <row r="3" spans="1:15" x14ac:dyDescent="0.2">
      <c r="A3" s="3" t="s">
        <v>12</v>
      </c>
      <c r="B3" s="5" t="s">
        <v>13</v>
      </c>
      <c r="C3" s="6" t="s">
        <v>16</v>
      </c>
      <c r="D3" s="2" t="s">
        <v>17</v>
      </c>
      <c r="E3" s="7" t="s">
        <v>18</v>
      </c>
      <c r="F3" s="10" t="s">
        <v>280</v>
      </c>
      <c r="G3" s="3"/>
    </row>
    <row r="4" spans="1:15" x14ac:dyDescent="0.2">
      <c r="A4" s="3" t="s">
        <v>12</v>
      </c>
      <c r="B4" s="3" t="s">
        <v>19</v>
      </c>
      <c r="C4" s="6" t="s">
        <v>16</v>
      </c>
      <c r="D4" s="2" t="s">
        <v>17</v>
      </c>
      <c r="E4" s="9" t="s">
        <v>20</v>
      </c>
      <c r="F4" s="10" t="s">
        <v>281</v>
      </c>
      <c r="G4" s="3"/>
    </row>
    <row r="5" spans="1:15" x14ac:dyDescent="0.2">
      <c r="A5" s="3" t="s">
        <v>12</v>
      </c>
      <c r="B5" s="3" t="s">
        <v>21</v>
      </c>
      <c r="C5" s="6" t="s">
        <v>16</v>
      </c>
      <c r="D5" s="2" t="s">
        <v>17</v>
      </c>
      <c r="E5" s="7" t="s">
        <v>22</v>
      </c>
      <c r="F5" s="10" t="s">
        <v>282</v>
      </c>
      <c r="G5" s="3"/>
    </row>
    <row r="6" spans="1:15" x14ac:dyDescent="0.2">
      <c r="A6" s="3" t="s">
        <v>12</v>
      </c>
      <c r="B6" s="3" t="s">
        <v>23</v>
      </c>
      <c r="C6" s="6" t="s">
        <v>16</v>
      </c>
      <c r="D6" s="2" t="s">
        <v>17</v>
      </c>
      <c r="E6" s="44" t="s">
        <v>24</v>
      </c>
      <c r="F6" s="8" t="s">
        <v>283</v>
      </c>
      <c r="G6" s="3"/>
    </row>
    <row r="7" spans="1:15" x14ac:dyDescent="0.2">
      <c r="A7" s="3" t="s">
        <v>12</v>
      </c>
      <c r="B7" s="3" t="s">
        <v>25</v>
      </c>
      <c r="C7" s="6" t="s">
        <v>16</v>
      </c>
      <c r="D7" s="2" t="s">
        <v>17</v>
      </c>
      <c r="E7" s="7" t="s">
        <v>26</v>
      </c>
      <c r="F7" s="8" t="s">
        <v>284</v>
      </c>
      <c r="G7" s="3"/>
    </row>
    <row r="8" spans="1:15" x14ac:dyDescent="0.2">
      <c r="A8" s="3" t="s">
        <v>12</v>
      </c>
      <c r="B8" s="3" t="s">
        <v>27</v>
      </c>
      <c r="C8" s="6" t="s">
        <v>16</v>
      </c>
      <c r="D8" s="2" t="s">
        <v>17</v>
      </c>
      <c r="E8" s="7" t="s">
        <v>28</v>
      </c>
      <c r="F8" s="10" t="s">
        <v>285</v>
      </c>
      <c r="G8" s="3"/>
    </row>
    <row r="9" spans="1:15" x14ac:dyDescent="0.2">
      <c r="A9" s="3" t="s">
        <v>12</v>
      </c>
      <c r="B9" s="3" t="s">
        <v>29</v>
      </c>
      <c r="C9" s="6" t="s">
        <v>16</v>
      </c>
      <c r="D9" s="2" t="s">
        <v>17</v>
      </c>
      <c r="E9" s="44" t="s">
        <v>30</v>
      </c>
      <c r="F9" s="10" t="s">
        <v>286</v>
      </c>
      <c r="G9" s="3"/>
      <c r="O9" s="11"/>
    </row>
    <row r="10" spans="1:15" x14ac:dyDescent="0.2">
      <c r="A10" s="3" t="s">
        <v>12</v>
      </c>
      <c r="B10" s="3" t="s">
        <v>31</v>
      </c>
      <c r="C10" s="6" t="s">
        <v>16</v>
      </c>
      <c r="D10" s="2" t="s">
        <v>17</v>
      </c>
      <c r="E10" s="44" t="s">
        <v>32</v>
      </c>
      <c r="F10" s="10" t="s">
        <v>287</v>
      </c>
      <c r="G10" s="3"/>
    </row>
    <row r="11" spans="1:15" x14ac:dyDescent="0.2">
      <c r="A11" s="3" t="s">
        <v>12</v>
      </c>
      <c r="B11" s="3" t="s">
        <v>33</v>
      </c>
      <c r="C11" s="6" t="s">
        <v>16</v>
      </c>
      <c r="D11" s="2" t="s">
        <v>17</v>
      </c>
      <c r="E11" s="44" t="s">
        <v>34</v>
      </c>
      <c r="F11" s="10" t="s">
        <v>288</v>
      </c>
      <c r="G11" s="3"/>
    </row>
    <row r="12" spans="1:15" x14ac:dyDescent="0.2">
      <c r="A12" s="3" t="s">
        <v>12</v>
      </c>
      <c r="B12" s="3" t="s">
        <v>35</v>
      </c>
      <c r="C12" s="6" t="s">
        <v>16</v>
      </c>
      <c r="D12" s="2" t="s">
        <v>17</v>
      </c>
      <c r="E12" s="7" t="s">
        <v>36</v>
      </c>
      <c r="F12" s="10" t="s">
        <v>289</v>
      </c>
      <c r="G12" s="3"/>
    </row>
    <row r="13" spans="1:15" x14ac:dyDescent="0.2">
      <c r="A13" s="3" t="s">
        <v>12</v>
      </c>
      <c r="B13" s="3" t="s">
        <v>37</v>
      </c>
      <c r="C13" s="6" t="s">
        <v>16</v>
      </c>
      <c r="D13" s="2" t="s">
        <v>17</v>
      </c>
      <c r="E13" s="7" t="s">
        <v>38</v>
      </c>
      <c r="F13" s="10" t="s">
        <v>290</v>
      </c>
      <c r="G13" s="3"/>
    </row>
    <row r="14" spans="1:15" x14ac:dyDescent="0.2">
      <c r="A14" s="3" t="s">
        <v>12</v>
      </c>
      <c r="B14" s="3" t="s">
        <v>39</v>
      </c>
      <c r="C14" s="6" t="s">
        <v>16</v>
      </c>
      <c r="D14" s="2" t="s">
        <v>17</v>
      </c>
      <c r="E14" s="7" t="s">
        <v>40</v>
      </c>
      <c r="F14" s="10" t="s">
        <v>291</v>
      </c>
      <c r="G14" s="3"/>
    </row>
    <row r="15" spans="1:15" x14ac:dyDescent="0.2">
      <c r="A15" s="3" t="s">
        <v>12</v>
      </c>
      <c r="B15" s="3" t="s">
        <v>41</v>
      </c>
      <c r="C15" s="6" t="s">
        <v>16</v>
      </c>
      <c r="D15" s="2" t="s">
        <v>17</v>
      </c>
      <c r="E15" s="7" t="s">
        <v>42</v>
      </c>
      <c r="F15" s="10" t="s">
        <v>292</v>
      </c>
      <c r="G15" s="3"/>
    </row>
    <row r="16" spans="1:15" x14ac:dyDescent="0.2">
      <c r="A16" s="3" t="s">
        <v>12</v>
      </c>
      <c r="B16" s="3" t="s">
        <v>43</v>
      </c>
      <c r="C16" s="6" t="s">
        <v>16</v>
      </c>
      <c r="D16" s="2" t="s">
        <v>17</v>
      </c>
      <c r="E16" s="7" t="s">
        <v>44</v>
      </c>
      <c r="F16" s="10" t="s">
        <v>293</v>
      </c>
      <c r="G16" s="3"/>
    </row>
    <row r="17" spans="1:7" x14ac:dyDescent="0.2">
      <c r="A17" s="3" t="s">
        <v>12</v>
      </c>
      <c r="B17" s="3" t="s">
        <v>45</v>
      </c>
      <c r="C17" s="6" t="s">
        <v>16</v>
      </c>
      <c r="D17" s="2" t="s">
        <v>17</v>
      </c>
      <c r="E17" s="7" t="s">
        <v>46</v>
      </c>
      <c r="F17" s="10" t="s">
        <v>294</v>
      </c>
      <c r="G17" s="3"/>
    </row>
    <row r="18" spans="1:7" x14ac:dyDescent="0.2">
      <c r="A18" s="3" t="s">
        <v>12</v>
      </c>
      <c r="B18" s="5" t="s">
        <v>47</v>
      </c>
      <c r="C18" s="6" t="s">
        <v>16</v>
      </c>
      <c r="D18" s="2" t="s">
        <v>17</v>
      </c>
      <c r="E18" s="44" t="s">
        <v>48</v>
      </c>
      <c r="F18" s="10" t="s">
        <v>295</v>
      </c>
      <c r="G18" s="3"/>
    </row>
    <row r="19" spans="1:7" x14ac:dyDescent="0.2">
      <c r="A19" s="3" t="s">
        <v>12</v>
      </c>
      <c r="B19" s="3" t="s">
        <v>49</v>
      </c>
      <c r="C19" s="6" t="s">
        <v>16</v>
      </c>
      <c r="D19" s="2" t="s">
        <v>17</v>
      </c>
      <c r="E19" s="7" t="s">
        <v>50</v>
      </c>
      <c r="F19" s="10" t="s">
        <v>296</v>
      </c>
      <c r="G19" s="3"/>
    </row>
    <row r="20" spans="1:7" x14ac:dyDescent="0.2">
      <c r="A20" s="3" t="s">
        <v>12</v>
      </c>
      <c r="B20" s="3" t="s">
        <v>51</v>
      </c>
      <c r="C20" s="6" t="s">
        <v>16</v>
      </c>
      <c r="D20" s="2" t="s">
        <v>17</v>
      </c>
      <c r="E20" s="7" t="s">
        <v>52</v>
      </c>
      <c r="F20" s="10" t="s">
        <v>297</v>
      </c>
      <c r="G20" s="3"/>
    </row>
    <row r="21" spans="1:7" x14ac:dyDescent="0.2">
      <c r="A21" s="3" t="s">
        <v>12</v>
      </c>
      <c r="B21" s="3" t="s">
        <v>53</v>
      </c>
      <c r="C21" s="6" t="s">
        <v>16</v>
      </c>
      <c r="D21" s="61" t="s">
        <v>17</v>
      </c>
      <c r="E21" s="44" t="s">
        <v>54</v>
      </c>
      <c r="F21" s="10" t="s">
        <v>298</v>
      </c>
      <c r="G21" s="3"/>
    </row>
    <row r="22" spans="1:7" x14ac:dyDescent="0.2">
      <c r="A22" s="3" t="s">
        <v>12</v>
      </c>
      <c r="B22" s="3" t="s">
        <v>55</v>
      </c>
      <c r="C22" s="6" t="s">
        <v>16</v>
      </c>
      <c r="D22" s="2" t="s">
        <v>17</v>
      </c>
      <c r="E22" s="44" t="s">
        <v>56</v>
      </c>
      <c r="F22" s="10" t="s">
        <v>299</v>
      </c>
      <c r="G22" s="3"/>
    </row>
    <row r="23" spans="1:7" x14ac:dyDescent="0.2">
      <c r="A23" s="3" t="s">
        <v>12</v>
      </c>
      <c r="B23" s="3" t="s">
        <v>62</v>
      </c>
      <c r="C23" s="6" t="s">
        <v>16</v>
      </c>
      <c r="D23" s="2" t="s">
        <v>17</v>
      </c>
      <c r="E23" s="7" t="s">
        <v>63</v>
      </c>
      <c r="F23" s="10" t="s">
        <v>300</v>
      </c>
      <c r="G23" s="3"/>
    </row>
    <row r="24" spans="1:7" x14ac:dyDescent="0.2">
      <c r="A24" s="3" t="s">
        <v>12</v>
      </c>
      <c r="B24" s="5" t="s">
        <v>64</v>
      </c>
      <c r="C24" s="6" t="s">
        <v>16</v>
      </c>
      <c r="D24" s="2" t="s">
        <v>17</v>
      </c>
      <c r="E24" s="16" t="s">
        <v>65</v>
      </c>
      <c r="F24" s="10" t="s">
        <v>301</v>
      </c>
      <c r="G24" s="3"/>
    </row>
    <row r="25" spans="1:7" x14ac:dyDescent="0.2">
      <c r="A25" s="62" t="s">
        <v>12</v>
      </c>
      <c r="B25" s="5" t="s">
        <v>66</v>
      </c>
      <c r="C25" s="6" t="s">
        <v>16</v>
      </c>
      <c r="D25" s="2" t="s">
        <v>17</v>
      </c>
      <c r="E25" s="20" t="s">
        <v>67</v>
      </c>
      <c r="F25" s="10" t="s">
        <v>302</v>
      </c>
      <c r="G25" s="3"/>
    </row>
    <row r="26" spans="1:7" x14ac:dyDescent="0.2">
      <c r="A26" s="3" t="s">
        <v>12</v>
      </c>
      <c r="B26" s="5" t="s">
        <v>68</v>
      </c>
      <c r="C26" s="6" t="s">
        <v>16</v>
      </c>
      <c r="D26" s="2" t="s">
        <v>17</v>
      </c>
      <c r="E26" s="20" t="s">
        <v>69</v>
      </c>
      <c r="F26" s="10" t="s">
        <v>303</v>
      </c>
      <c r="G26" s="3"/>
    </row>
    <row r="27" spans="1:7" x14ac:dyDescent="0.2">
      <c r="A27" s="3" t="s">
        <v>12</v>
      </c>
      <c r="B27" s="3" t="s">
        <v>70</v>
      </c>
      <c r="C27" s="6" t="s">
        <v>16</v>
      </c>
      <c r="D27" s="2" t="s">
        <v>17</v>
      </c>
      <c r="E27" s="20" t="s">
        <v>71</v>
      </c>
      <c r="F27" s="10" t="s">
        <v>304</v>
      </c>
      <c r="G27" s="3"/>
    </row>
    <row r="28" spans="1:7" x14ac:dyDescent="0.2">
      <c r="A28" s="3" t="s">
        <v>12</v>
      </c>
      <c r="B28" s="3" t="s">
        <v>72</v>
      </c>
      <c r="C28" s="6" t="s">
        <v>16</v>
      </c>
      <c r="D28" s="2" t="s">
        <v>17</v>
      </c>
      <c r="E28" s="16" t="s">
        <v>73</v>
      </c>
      <c r="F28" s="10" t="s">
        <v>305</v>
      </c>
      <c r="G28" s="3"/>
    </row>
    <row r="29" spans="1:7" x14ac:dyDescent="0.2">
      <c r="A29" s="3" t="s">
        <v>12</v>
      </c>
      <c r="B29" s="3" t="s">
        <v>74</v>
      </c>
      <c r="C29" s="6" t="s">
        <v>16</v>
      </c>
      <c r="D29" s="2" t="s">
        <v>17</v>
      </c>
      <c r="E29" s="16" t="s">
        <v>75</v>
      </c>
      <c r="F29" s="10" t="s">
        <v>306</v>
      </c>
      <c r="G29" s="3"/>
    </row>
    <row r="30" spans="1:7" x14ac:dyDescent="0.2">
      <c r="A30" s="21" t="s">
        <v>76</v>
      </c>
      <c r="B30" s="3" t="s">
        <v>77</v>
      </c>
      <c r="C30" s="3" t="s">
        <v>195</v>
      </c>
      <c r="D30" s="2" t="s">
        <v>17</v>
      </c>
      <c r="E30" s="47" t="s">
        <v>80</v>
      </c>
      <c r="F30" s="3"/>
      <c r="G30" s="3"/>
    </row>
    <row r="31" spans="1:7" x14ac:dyDescent="0.2">
      <c r="A31" s="21" t="s">
        <v>76</v>
      </c>
      <c r="B31" s="3" t="s">
        <v>81</v>
      </c>
      <c r="C31" s="3" t="s">
        <v>195</v>
      </c>
      <c r="D31" s="2" t="s">
        <v>17</v>
      </c>
      <c r="E31" s="16" t="s">
        <v>82</v>
      </c>
      <c r="F31" s="3"/>
      <c r="G31" s="3"/>
    </row>
    <row r="32" spans="1:7" x14ac:dyDescent="0.2">
      <c r="A32" s="21" t="s">
        <v>76</v>
      </c>
      <c r="B32" s="23" t="s">
        <v>83</v>
      </c>
      <c r="C32" s="3" t="s">
        <v>195</v>
      </c>
      <c r="D32" s="2" t="s">
        <v>17</v>
      </c>
      <c r="E32" s="16" t="s">
        <v>84</v>
      </c>
      <c r="F32" s="3"/>
      <c r="G32" s="3"/>
    </row>
    <row r="33" spans="1:7" x14ac:dyDescent="0.2">
      <c r="A33" s="21" t="s">
        <v>76</v>
      </c>
      <c r="B33" s="23" t="s">
        <v>85</v>
      </c>
      <c r="C33" s="3" t="s">
        <v>195</v>
      </c>
      <c r="D33" s="2" t="s">
        <v>17</v>
      </c>
      <c r="E33" s="16" t="s">
        <v>86</v>
      </c>
      <c r="F33" s="3"/>
      <c r="G33" s="3"/>
    </row>
    <row r="34" spans="1:7" x14ac:dyDescent="0.2">
      <c r="A34" s="21" t="s">
        <v>76</v>
      </c>
      <c r="B34" s="23" t="s">
        <v>87</v>
      </c>
      <c r="C34" s="3" t="s">
        <v>195</v>
      </c>
      <c r="D34" s="2" t="s">
        <v>17</v>
      </c>
      <c r="E34" s="16" t="s">
        <v>88</v>
      </c>
      <c r="F34" s="3"/>
      <c r="G34" s="3"/>
    </row>
    <row r="35" spans="1:7" x14ac:dyDescent="0.2">
      <c r="A35" s="21" t="s">
        <v>76</v>
      </c>
      <c r="B35" s="23" t="s">
        <v>89</v>
      </c>
      <c r="C35" s="3" t="s">
        <v>195</v>
      </c>
      <c r="D35" s="2" t="s">
        <v>17</v>
      </c>
      <c r="E35" s="16" t="s">
        <v>90</v>
      </c>
      <c r="F35" s="3"/>
      <c r="G35" s="3"/>
    </row>
    <row r="36" spans="1:7" x14ac:dyDescent="0.2">
      <c r="A36" s="21" t="s">
        <v>76</v>
      </c>
      <c r="B36" s="23" t="s">
        <v>91</v>
      </c>
      <c r="C36" s="3" t="s">
        <v>195</v>
      </c>
      <c r="D36" s="2" t="s">
        <v>17</v>
      </c>
      <c r="E36" s="16" t="s">
        <v>92</v>
      </c>
      <c r="F36" s="3"/>
      <c r="G36" s="3"/>
    </row>
    <row r="37" spans="1:7" x14ac:dyDescent="0.2">
      <c r="A37" s="21" t="s">
        <v>76</v>
      </c>
      <c r="B37" s="23" t="s">
        <v>93</v>
      </c>
      <c r="C37" s="3" t="s">
        <v>195</v>
      </c>
      <c r="D37" s="2" t="s">
        <v>17</v>
      </c>
      <c r="E37" s="16" t="s">
        <v>94</v>
      </c>
      <c r="F37" s="3"/>
      <c r="G37" s="3"/>
    </row>
    <row r="38" spans="1:7" ht="12.75" x14ac:dyDescent="0.2">
      <c r="A38" s="21" t="s">
        <v>76</v>
      </c>
      <c r="B38" s="23" t="s">
        <v>95</v>
      </c>
      <c r="C38" s="3" t="s">
        <v>195</v>
      </c>
      <c r="D38" s="2" t="s">
        <v>17</v>
      </c>
      <c r="E38" s="16" t="s">
        <v>96</v>
      </c>
      <c r="F38" s="3"/>
      <c r="G38" s="3"/>
    </row>
    <row r="39" spans="1:7" ht="12.75" x14ac:dyDescent="0.2">
      <c r="A39" s="21" t="s">
        <v>76</v>
      </c>
      <c r="B39" s="23" t="s">
        <v>97</v>
      </c>
      <c r="C39" s="3" t="s">
        <v>195</v>
      </c>
      <c r="D39" s="2" t="s">
        <v>17</v>
      </c>
      <c r="E39" s="16" t="s">
        <v>98</v>
      </c>
      <c r="F39" s="3"/>
      <c r="G39" s="3"/>
    </row>
    <row r="40" spans="1:7" ht="12.75" x14ac:dyDescent="0.2">
      <c r="A40" s="21" t="s">
        <v>76</v>
      </c>
      <c r="B40" s="23" t="s">
        <v>99</v>
      </c>
      <c r="C40" s="3" t="s">
        <v>195</v>
      </c>
      <c r="D40" s="2" t="s">
        <v>17</v>
      </c>
      <c r="E40" s="16" t="s">
        <v>100</v>
      </c>
      <c r="F40" s="3"/>
      <c r="G40" s="3"/>
    </row>
    <row r="41" spans="1:7" ht="12.75" x14ac:dyDescent="0.2">
      <c r="A41" s="21" t="s">
        <v>76</v>
      </c>
      <c r="B41" s="23" t="s">
        <v>101</v>
      </c>
      <c r="C41" s="3" t="s">
        <v>195</v>
      </c>
      <c r="D41" s="2" t="s">
        <v>17</v>
      </c>
      <c r="E41" s="16" t="s">
        <v>102</v>
      </c>
      <c r="F41" s="3"/>
      <c r="G41" s="3"/>
    </row>
    <row r="42" spans="1:7" ht="12.75" x14ac:dyDescent="0.2">
      <c r="A42" s="21" t="s">
        <v>76</v>
      </c>
      <c r="B42" s="23" t="s">
        <v>103</v>
      </c>
      <c r="C42" s="3" t="s">
        <v>195</v>
      </c>
      <c r="D42" s="2" t="s">
        <v>17</v>
      </c>
      <c r="E42" s="16" t="s">
        <v>105</v>
      </c>
      <c r="F42" s="3"/>
      <c r="G42" s="3"/>
    </row>
    <row r="43" spans="1:7" ht="12.75" x14ac:dyDescent="0.2">
      <c r="A43" s="21" t="s">
        <v>76</v>
      </c>
      <c r="B43" s="23" t="s">
        <v>307</v>
      </c>
      <c r="C43" s="3" t="s">
        <v>195</v>
      </c>
      <c r="D43" s="2" t="s">
        <v>17</v>
      </c>
      <c r="E43" s="16" t="s">
        <v>107</v>
      </c>
      <c r="F43" s="3"/>
      <c r="G43" s="3"/>
    </row>
    <row r="44" spans="1:7" ht="12.75" x14ac:dyDescent="0.2">
      <c r="A44" s="21" t="s">
        <v>76</v>
      </c>
      <c r="B44" s="23" t="s">
        <v>108</v>
      </c>
      <c r="C44" s="3" t="s">
        <v>195</v>
      </c>
      <c r="D44" s="2" t="s">
        <v>17</v>
      </c>
      <c r="E44" s="16" t="s">
        <v>109</v>
      </c>
      <c r="F44" s="3"/>
      <c r="G44" s="3"/>
    </row>
    <row r="45" spans="1:7" ht="12.75" x14ac:dyDescent="0.2">
      <c r="A45" s="21" t="s">
        <v>76</v>
      </c>
      <c r="B45" s="23" t="s">
        <v>110</v>
      </c>
      <c r="C45" s="3" t="s">
        <v>195</v>
      </c>
      <c r="D45" s="2" t="s">
        <v>17</v>
      </c>
      <c r="E45" s="47" t="s">
        <v>111</v>
      </c>
      <c r="F45" s="3"/>
      <c r="G45" s="3"/>
    </row>
    <row r="46" spans="1:7" ht="12.75" x14ac:dyDescent="0.2">
      <c r="A46" s="21" t="s">
        <v>76</v>
      </c>
      <c r="B46" s="23" t="s">
        <v>112</v>
      </c>
      <c r="C46" s="3" t="s">
        <v>195</v>
      </c>
      <c r="D46" s="2" t="s">
        <v>17</v>
      </c>
      <c r="E46" s="16" t="s">
        <v>113</v>
      </c>
      <c r="F46" s="3"/>
      <c r="G46" s="3"/>
    </row>
    <row r="47" spans="1:7" ht="12.75" x14ac:dyDescent="0.2">
      <c r="A47" s="21" t="s">
        <v>76</v>
      </c>
      <c r="B47" s="23" t="s">
        <v>114</v>
      </c>
      <c r="C47" s="3" t="s">
        <v>195</v>
      </c>
      <c r="D47" s="2" t="s">
        <v>17</v>
      </c>
      <c r="E47" s="16" t="s">
        <v>115</v>
      </c>
      <c r="F47" s="3"/>
      <c r="G47" s="3"/>
    </row>
    <row r="48" spans="1:7" ht="12.75" x14ac:dyDescent="0.2">
      <c r="A48" s="21" t="s">
        <v>76</v>
      </c>
      <c r="B48" s="23" t="s">
        <v>116</v>
      </c>
      <c r="C48" s="3" t="s">
        <v>195</v>
      </c>
      <c r="D48" s="2" t="s">
        <v>17</v>
      </c>
      <c r="E48" s="16" t="s">
        <v>117</v>
      </c>
      <c r="F48" s="3"/>
      <c r="G48" s="3"/>
    </row>
    <row r="49" spans="1:7" ht="12.75" x14ac:dyDescent="0.2">
      <c r="A49" s="21" t="s">
        <v>76</v>
      </c>
      <c r="B49" s="23" t="s">
        <v>118</v>
      </c>
      <c r="C49" s="3" t="s">
        <v>195</v>
      </c>
      <c r="D49" s="2" t="s">
        <v>17</v>
      </c>
      <c r="E49" s="16" t="s">
        <v>119</v>
      </c>
      <c r="F49" s="3"/>
      <c r="G49" s="3"/>
    </row>
    <row r="50" spans="1:7" ht="12.75" x14ac:dyDescent="0.2">
      <c r="A50" s="21" t="s">
        <v>76</v>
      </c>
      <c r="B50" s="23" t="s">
        <v>120</v>
      </c>
      <c r="C50" s="3" t="s">
        <v>195</v>
      </c>
      <c r="D50" s="2" t="s">
        <v>17</v>
      </c>
      <c r="E50" s="16" t="s">
        <v>121</v>
      </c>
      <c r="F50" s="3"/>
      <c r="G50" s="3"/>
    </row>
    <row r="51" spans="1:7" ht="12.75" x14ac:dyDescent="0.2">
      <c r="A51" s="21" t="s">
        <v>76</v>
      </c>
      <c r="B51" s="23" t="s">
        <v>87</v>
      </c>
      <c r="C51" s="3" t="s">
        <v>195</v>
      </c>
      <c r="D51" s="2" t="s">
        <v>17</v>
      </c>
      <c r="E51" s="16" t="s">
        <v>123</v>
      </c>
      <c r="F51" s="3"/>
      <c r="G51" s="3"/>
    </row>
    <row r="52" spans="1:7" ht="12.75" x14ac:dyDescent="0.2">
      <c r="A52" s="21" t="s">
        <v>76</v>
      </c>
      <c r="B52" s="23" t="s">
        <v>122</v>
      </c>
      <c r="C52" s="3" t="s">
        <v>195</v>
      </c>
      <c r="D52" s="2" t="s">
        <v>17</v>
      </c>
      <c r="E52" s="16" t="s">
        <v>125</v>
      </c>
      <c r="F52" s="3"/>
      <c r="G52" s="3"/>
    </row>
    <row r="53" spans="1:7" ht="12.75" x14ac:dyDescent="0.2">
      <c r="A53" s="21" t="s">
        <v>76</v>
      </c>
      <c r="B53" s="23" t="s">
        <v>124</v>
      </c>
      <c r="C53" s="3" t="s">
        <v>195</v>
      </c>
      <c r="D53" s="2" t="s">
        <v>17</v>
      </c>
      <c r="E53" s="16" t="s">
        <v>127</v>
      </c>
      <c r="F53" s="3"/>
      <c r="G53" s="3"/>
    </row>
    <row r="54" spans="1:7" ht="12.75" x14ac:dyDescent="0.2">
      <c r="A54" s="21" t="s">
        <v>76</v>
      </c>
      <c r="B54" s="23" t="s">
        <v>308</v>
      </c>
      <c r="C54" s="3" t="s">
        <v>195</v>
      </c>
      <c r="D54" s="2" t="s">
        <v>17</v>
      </c>
      <c r="E54" s="16" t="s">
        <v>129</v>
      </c>
      <c r="F54" s="3"/>
      <c r="G54" s="3"/>
    </row>
    <row r="55" spans="1:7" ht="12.75" x14ac:dyDescent="0.2">
      <c r="A55" s="21" t="s">
        <v>76</v>
      </c>
      <c r="B55" s="23" t="s">
        <v>128</v>
      </c>
      <c r="C55" s="3" t="s">
        <v>195</v>
      </c>
      <c r="D55" s="2" t="s">
        <v>17</v>
      </c>
      <c r="E55" s="16" t="s">
        <v>131</v>
      </c>
      <c r="F55" s="3"/>
      <c r="G55" s="3"/>
    </row>
    <row r="56" spans="1:7" ht="12.75" x14ac:dyDescent="0.2">
      <c r="A56" s="21" t="s">
        <v>76</v>
      </c>
      <c r="B56" s="23" t="s">
        <v>130</v>
      </c>
      <c r="C56" s="3" t="s">
        <v>195</v>
      </c>
      <c r="D56" s="2" t="s">
        <v>17</v>
      </c>
      <c r="E56" s="16" t="s">
        <v>133</v>
      </c>
      <c r="F56" s="3"/>
      <c r="G56" s="3"/>
    </row>
    <row r="57" spans="1:7" ht="12.75" x14ac:dyDescent="0.2">
      <c r="A57" s="21" t="s">
        <v>76</v>
      </c>
      <c r="B57" s="23" t="s">
        <v>132</v>
      </c>
      <c r="C57" s="3" t="s">
        <v>195</v>
      </c>
      <c r="D57" s="2" t="s">
        <v>17</v>
      </c>
      <c r="E57" s="16" t="s">
        <v>135</v>
      </c>
      <c r="F57" s="3"/>
      <c r="G57" s="3"/>
    </row>
    <row r="58" spans="1:7" ht="12.75" x14ac:dyDescent="0.2">
      <c r="A58" s="21" t="s">
        <v>76</v>
      </c>
      <c r="B58" s="23" t="s">
        <v>134</v>
      </c>
      <c r="C58" s="3" t="s">
        <v>195</v>
      </c>
      <c r="D58" s="2" t="s">
        <v>17</v>
      </c>
      <c r="E58" s="16" t="s">
        <v>137</v>
      </c>
      <c r="F58" s="3"/>
      <c r="G58" s="3"/>
    </row>
    <row r="59" spans="1:7" ht="12.75" x14ac:dyDescent="0.2">
      <c r="A59" s="21" t="s">
        <v>76</v>
      </c>
      <c r="B59" s="23" t="s">
        <v>136</v>
      </c>
      <c r="C59" s="3" t="s">
        <v>195</v>
      </c>
      <c r="D59" s="2" t="s">
        <v>17</v>
      </c>
      <c r="E59" s="16" t="s">
        <v>139</v>
      </c>
      <c r="F59" s="3"/>
      <c r="G59" s="3"/>
    </row>
    <row r="60" spans="1:7" ht="12.75" x14ac:dyDescent="0.2">
      <c r="A60" s="21" t="s">
        <v>76</v>
      </c>
      <c r="B60" s="23" t="s">
        <v>138</v>
      </c>
      <c r="C60" s="3" t="s">
        <v>195</v>
      </c>
      <c r="D60" s="2" t="s">
        <v>17</v>
      </c>
      <c r="E60" s="16" t="s">
        <v>141</v>
      </c>
      <c r="F60" s="3"/>
      <c r="G60" s="3"/>
    </row>
    <row r="61" spans="1:7" ht="12.75" x14ac:dyDescent="0.2">
      <c r="A61" s="21" t="s">
        <v>76</v>
      </c>
      <c r="B61" s="23" t="s">
        <v>140</v>
      </c>
      <c r="C61" s="3" t="s">
        <v>195</v>
      </c>
      <c r="D61" s="2" t="s">
        <v>17</v>
      </c>
      <c r="E61" s="16" t="s">
        <v>143</v>
      </c>
      <c r="F61" s="3"/>
      <c r="G61" s="3"/>
    </row>
    <row r="62" spans="1:7" ht="12.75" x14ac:dyDescent="0.2">
      <c r="A62" s="21" t="s">
        <v>76</v>
      </c>
      <c r="B62" s="23" t="s">
        <v>142</v>
      </c>
      <c r="C62" s="3" t="s">
        <v>195</v>
      </c>
      <c r="D62" s="2" t="s">
        <v>17</v>
      </c>
      <c r="E62" s="16" t="s">
        <v>145</v>
      </c>
      <c r="F62" s="3"/>
      <c r="G62" s="3"/>
    </row>
    <row r="63" spans="1:7" ht="12.75" x14ac:dyDescent="0.2">
      <c r="A63" s="21" t="s">
        <v>76</v>
      </c>
      <c r="B63" s="23" t="s">
        <v>144</v>
      </c>
      <c r="C63" s="3" t="s">
        <v>195</v>
      </c>
      <c r="D63" s="2" t="s">
        <v>17</v>
      </c>
      <c r="E63" s="16" t="s">
        <v>147</v>
      </c>
      <c r="F63" s="3"/>
      <c r="G63" s="3"/>
    </row>
    <row r="64" spans="1:7" ht="12.75" x14ac:dyDescent="0.2">
      <c r="A64" s="21" t="s">
        <v>76</v>
      </c>
      <c r="B64" s="23" t="s">
        <v>146</v>
      </c>
      <c r="C64" s="3" t="s">
        <v>195</v>
      </c>
      <c r="D64" s="2" t="s">
        <v>17</v>
      </c>
      <c r="E64" s="16" t="s">
        <v>149</v>
      </c>
      <c r="F64" s="3"/>
      <c r="G64" s="3"/>
    </row>
    <row r="65" spans="1:27" ht="12.75" x14ac:dyDescent="0.2">
      <c r="A65" s="21" t="s">
        <v>76</v>
      </c>
      <c r="B65" s="23" t="s">
        <v>309</v>
      </c>
      <c r="C65" s="3" t="s">
        <v>195</v>
      </c>
      <c r="D65" s="2" t="s">
        <v>17</v>
      </c>
      <c r="E65" s="16" t="s">
        <v>151</v>
      </c>
      <c r="F65" s="3"/>
      <c r="G65" s="3"/>
    </row>
    <row r="66" spans="1:27" ht="12.75" x14ac:dyDescent="0.2">
      <c r="A66" s="21" t="s">
        <v>76</v>
      </c>
      <c r="B66" s="23" t="s">
        <v>150</v>
      </c>
      <c r="C66" s="3" t="s">
        <v>195</v>
      </c>
      <c r="D66" s="2" t="s">
        <v>17</v>
      </c>
      <c r="E66" s="16" t="s">
        <v>153</v>
      </c>
      <c r="F66" s="3"/>
      <c r="G66" s="3"/>
    </row>
    <row r="67" spans="1:27" ht="12.75" x14ac:dyDescent="0.2">
      <c r="A67" s="21" t="s">
        <v>76</v>
      </c>
      <c r="B67" s="23" t="s">
        <v>152</v>
      </c>
      <c r="C67" s="3" t="s">
        <v>195</v>
      </c>
      <c r="D67" s="2" t="s">
        <v>17</v>
      </c>
      <c r="E67" s="16" t="s">
        <v>310</v>
      </c>
      <c r="F67" s="3"/>
      <c r="G67" s="3"/>
    </row>
    <row r="68" spans="1:27" ht="12.75" x14ac:dyDescent="0.2">
      <c r="A68" s="21" t="s">
        <v>76</v>
      </c>
      <c r="B68" s="23" t="s">
        <v>311</v>
      </c>
      <c r="C68" s="3" t="s">
        <v>195</v>
      </c>
      <c r="D68" s="2" t="s">
        <v>17</v>
      </c>
      <c r="E68" s="16" t="s">
        <v>155</v>
      </c>
      <c r="F68" s="3"/>
      <c r="G68" s="3"/>
    </row>
    <row r="69" spans="1:27" ht="12.75" x14ac:dyDescent="0.2">
      <c r="A69" s="21" t="s">
        <v>76</v>
      </c>
      <c r="B69" s="23" t="s">
        <v>154</v>
      </c>
      <c r="C69" s="3" t="s">
        <v>195</v>
      </c>
      <c r="D69" s="2" t="s">
        <v>17</v>
      </c>
      <c r="E69" s="16" t="s">
        <v>157</v>
      </c>
      <c r="F69" s="3"/>
      <c r="G69" s="3"/>
    </row>
    <row r="70" spans="1:27" ht="12.75" x14ac:dyDescent="0.2">
      <c r="A70" s="21" t="s">
        <v>76</v>
      </c>
      <c r="B70" s="23" t="s">
        <v>156</v>
      </c>
      <c r="C70" s="3" t="s">
        <v>195</v>
      </c>
      <c r="D70" s="2" t="s">
        <v>17</v>
      </c>
      <c r="E70" s="16" t="s">
        <v>159</v>
      </c>
      <c r="F70" s="3"/>
      <c r="G70" s="3"/>
    </row>
    <row r="71" spans="1:27" ht="12.75" x14ac:dyDescent="0.2">
      <c r="A71" s="21" t="s">
        <v>76</v>
      </c>
      <c r="B71" s="23" t="s">
        <v>158</v>
      </c>
      <c r="C71" s="3" t="s">
        <v>195</v>
      </c>
      <c r="D71" s="2" t="s">
        <v>17</v>
      </c>
      <c r="E71" s="16" t="s">
        <v>161</v>
      </c>
      <c r="F71" s="3"/>
      <c r="G71" s="3"/>
    </row>
    <row r="72" spans="1:27" ht="12.75" x14ac:dyDescent="0.2">
      <c r="A72" s="21" t="s">
        <v>76</v>
      </c>
      <c r="B72" s="23" t="s">
        <v>160</v>
      </c>
      <c r="C72" s="3" t="s">
        <v>195</v>
      </c>
      <c r="D72" s="2" t="s">
        <v>17</v>
      </c>
      <c r="E72" s="16" t="s">
        <v>163</v>
      </c>
      <c r="F72" s="3"/>
      <c r="G72" s="3"/>
    </row>
    <row r="73" spans="1:27" ht="12.75" x14ac:dyDescent="0.2">
      <c r="A73" s="21" t="s">
        <v>76</v>
      </c>
      <c r="B73" s="3" t="s">
        <v>162</v>
      </c>
      <c r="C73" s="3" t="s">
        <v>195</v>
      </c>
      <c r="D73" s="2" t="s">
        <v>17</v>
      </c>
      <c r="E73" s="16" t="s">
        <v>165</v>
      </c>
      <c r="F73" s="3"/>
      <c r="G73" s="3"/>
    </row>
    <row r="74" spans="1:27" ht="12.75" x14ac:dyDescent="0.2">
      <c r="A74" s="21" t="s">
        <v>76</v>
      </c>
      <c r="B74" s="3" t="s">
        <v>164</v>
      </c>
      <c r="C74" s="3" t="s">
        <v>195</v>
      </c>
      <c r="D74" s="2" t="s">
        <v>17</v>
      </c>
      <c r="E74" s="16" t="s">
        <v>167</v>
      </c>
      <c r="F74" s="3"/>
      <c r="G74" s="3"/>
    </row>
    <row r="75" spans="1:27" ht="12.75" x14ac:dyDescent="0.2">
      <c r="A75" s="21" t="s">
        <v>76</v>
      </c>
      <c r="B75" s="3" t="s">
        <v>166</v>
      </c>
      <c r="C75" s="3" t="s">
        <v>195</v>
      </c>
      <c r="D75" s="2" t="s">
        <v>17</v>
      </c>
      <c r="E75" s="3"/>
      <c r="F75" s="3"/>
      <c r="G75" s="3"/>
      <c r="S75" s="25"/>
      <c r="T75" s="25"/>
      <c r="U75" s="25"/>
      <c r="V75" s="25"/>
      <c r="W75" s="25"/>
      <c r="X75" s="25"/>
      <c r="Y75" s="25"/>
      <c r="Z75" s="25"/>
      <c r="AA75" s="25"/>
    </row>
    <row r="76" spans="1:27" ht="12.75" x14ac:dyDescent="0.2">
      <c r="A76" s="21" t="s">
        <v>168</v>
      </c>
      <c r="B76" s="3" t="s">
        <v>169</v>
      </c>
      <c r="C76" s="3" t="s">
        <v>11</v>
      </c>
      <c r="D76" s="2" t="s">
        <v>17</v>
      </c>
      <c r="E76" s="10" t="s">
        <v>312</v>
      </c>
      <c r="F76" s="3"/>
      <c r="G76" s="3"/>
    </row>
    <row r="77" spans="1:27" ht="12.75" x14ac:dyDescent="0.2">
      <c r="A77" s="21" t="s">
        <v>168</v>
      </c>
      <c r="B77" s="3" t="s">
        <v>171</v>
      </c>
      <c r="C77" s="3" t="s">
        <v>11</v>
      </c>
      <c r="D77" s="2" t="s">
        <v>17</v>
      </c>
      <c r="E77" s="3"/>
      <c r="F77" s="3"/>
      <c r="G77" s="3"/>
    </row>
    <row r="78" spans="1:27" ht="12.75" x14ac:dyDescent="0.2">
      <c r="A78" s="21" t="s">
        <v>168</v>
      </c>
      <c r="B78" s="3" t="s">
        <v>172</v>
      </c>
      <c r="C78" s="3" t="s">
        <v>11</v>
      </c>
      <c r="D78" s="2" t="s">
        <v>17</v>
      </c>
      <c r="E78" s="3"/>
      <c r="F78" s="3"/>
      <c r="G78" s="3"/>
    </row>
    <row r="79" spans="1:27" ht="12.75" x14ac:dyDescent="0.2">
      <c r="A79" s="21" t="s">
        <v>168</v>
      </c>
      <c r="B79" s="3" t="s">
        <v>173</v>
      </c>
      <c r="C79" s="3" t="s">
        <v>11</v>
      </c>
      <c r="D79" s="2" t="s">
        <v>17</v>
      </c>
      <c r="E79" s="3"/>
      <c r="F79" s="3"/>
      <c r="G79" s="3"/>
    </row>
    <row r="80" spans="1:27" ht="12.75" x14ac:dyDescent="0.2">
      <c r="A80" s="21" t="s">
        <v>168</v>
      </c>
      <c r="B80" s="3" t="s">
        <v>174</v>
      </c>
      <c r="C80" s="3" t="s">
        <v>11</v>
      </c>
      <c r="D80" s="2" t="s">
        <v>17</v>
      </c>
      <c r="E80" s="3"/>
      <c r="F80" s="3"/>
      <c r="G80" s="3"/>
    </row>
    <row r="81" spans="1:27" ht="12.75" x14ac:dyDescent="0.2">
      <c r="A81" s="21" t="s">
        <v>168</v>
      </c>
      <c r="B81" s="3" t="s">
        <v>175</v>
      </c>
      <c r="C81" s="3" t="s">
        <v>11</v>
      </c>
      <c r="D81" s="2" t="s">
        <v>17</v>
      </c>
      <c r="E81" s="3"/>
      <c r="F81" s="3"/>
      <c r="G81" s="3"/>
    </row>
    <row r="82" spans="1:27" ht="12.75" x14ac:dyDescent="0.2">
      <c r="A82" s="21" t="s">
        <v>168</v>
      </c>
      <c r="B82" s="3" t="s">
        <v>176</v>
      </c>
      <c r="C82" s="3" t="s">
        <v>11</v>
      </c>
      <c r="D82" s="2" t="s">
        <v>17</v>
      </c>
      <c r="E82" s="3"/>
      <c r="F82" s="3"/>
      <c r="G82" s="3"/>
    </row>
    <row r="83" spans="1:27" ht="12.75" x14ac:dyDescent="0.2">
      <c r="A83" s="21" t="s">
        <v>168</v>
      </c>
      <c r="B83" s="3" t="s">
        <v>177</v>
      </c>
      <c r="C83" s="3" t="s">
        <v>11</v>
      </c>
      <c r="D83" s="2" t="s">
        <v>17</v>
      </c>
      <c r="E83" s="3"/>
      <c r="F83" s="3"/>
      <c r="G83" s="3"/>
    </row>
    <row r="84" spans="1:27" ht="12.75" x14ac:dyDescent="0.2">
      <c r="A84" s="21" t="s">
        <v>168</v>
      </c>
      <c r="B84" s="3" t="s">
        <v>178</v>
      </c>
      <c r="C84" s="3" t="s">
        <v>11</v>
      </c>
      <c r="D84" s="2" t="s">
        <v>17</v>
      </c>
      <c r="E84" s="3"/>
      <c r="F84" s="3"/>
      <c r="G84" s="3"/>
    </row>
    <row r="85" spans="1:27" ht="12.75" x14ac:dyDescent="0.2">
      <c r="A85" s="21" t="s">
        <v>168</v>
      </c>
      <c r="B85" s="3" t="s">
        <v>179</v>
      </c>
      <c r="C85" s="3" t="s">
        <v>11</v>
      </c>
      <c r="D85" s="2" t="s">
        <v>17</v>
      </c>
      <c r="E85" s="3"/>
      <c r="F85" s="3"/>
      <c r="G85" s="3"/>
    </row>
    <row r="86" spans="1:27" ht="12.75" x14ac:dyDescent="0.2">
      <c r="A86" s="21" t="s">
        <v>168</v>
      </c>
      <c r="B86" s="3" t="s">
        <v>180</v>
      </c>
      <c r="C86" s="3" t="s">
        <v>11</v>
      </c>
      <c r="D86" s="2" t="s">
        <v>17</v>
      </c>
      <c r="E86" s="3"/>
      <c r="F86" s="3"/>
      <c r="G86" s="3"/>
    </row>
    <row r="87" spans="1:27" ht="12.75" x14ac:dyDescent="0.2">
      <c r="A87" s="21" t="s">
        <v>168</v>
      </c>
      <c r="B87" s="3" t="s">
        <v>181</v>
      </c>
      <c r="C87" s="3" t="s">
        <v>11</v>
      </c>
      <c r="D87" s="2" t="s">
        <v>17</v>
      </c>
      <c r="E87" s="3"/>
      <c r="F87" s="3"/>
      <c r="G87" s="3"/>
    </row>
    <row r="88" spans="1:27" ht="12.75" x14ac:dyDescent="0.2">
      <c r="A88" s="21" t="s">
        <v>168</v>
      </c>
      <c r="B88" s="3" t="s">
        <v>182</v>
      </c>
      <c r="C88" s="3" t="s">
        <v>11</v>
      </c>
      <c r="D88" s="2" t="s">
        <v>17</v>
      </c>
      <c r="E88" s="3"/>
      <c r="F88" s="3"/>
      <c r="G88" s="3"/>
    </row>
    <row r="89" spans="1:27" ht="12.75" x14ac:dyDescent="0.2">
      <c r="A89" s="21" t="s">
        <v>168</v>
      </c>
      <c r="B89" s="3" t="s">
        <v>183</v>
      </c>
      <c r="C89" s="3" t="s">
        <v>11</v>
      </c>
      <c r="D89" s="2" t="s">
        <v>17</v>
      </c>
      <c r="E89" s="3"/>
      <c r="F89" s="3"/>
      <c r="G89" s="3"/>
    </row>
    <row r="90" spans="1:27" ht="12.75" x14ac:dyDescent="0.2">
      <c r="A90" s="21" t="s">
        <v>168</v>
      </c>
      <c r="B90" s="3" t="s">
        <v>184</v>
      </c>
      <c r="C90" s="3" t="s">
        <v>11</v>
      </c>
      <c r="D90" s="2" t="s">
        <v>17</v>
      </c>
      <c r="E90" s="3"/>
      <c r="F90" s="3"/>
      <c r="G90" s="3"/>
    </row>
    <row r="91" spans="1:27" ht="12.75" x14ac:dyDescent="0.2">
      <c r="A91" s="21" t="s">
        <v>168</v>
      </c>
      <c r="B91" s="3" t="s">
        <v>171</v>
      </c>
      <c r="C91" s="3" t="s">
        <v>11</v>
      </c>
      <c r="D91" s="2" t="s">
        <v>17</v>
      </c>
      <c r="E91" s="3"/>
      <c r="F91" s="3"/>
      <c r="G91" s="3"/>
    </row>
    <row r="92" spans="1:27" ht="12.75" x14ac:dyDescent="0.2">
      <c r="A92" s="21" t="s">
        <v>168</v>
      </c>
      <c r="B92" s="3" t="s">
        <v>185</v>
      </c>
      <c r="C92" s="3" t="s">
        <v>11</v>
      </c>
      <c r="D92" s="2" t="s">
        <v>17</v>
      </c>
      <c r="E92" s="3"/>
      <c r="F92" s="3"/>
      <c r="G92" s="3"/>
    </row>
    <row r="93" spans="1:27" ht="12.75" x14ac:dyDescent="0.2">
      <c r="A93" s="21" t="s">
        <v>168</v>
      </c>
      <c r="B93" s="3" t="s">
        <v>186</v>
      </c>
      <c r="C93" s="3" t="s">
        <v>11</v>
      </c>
      <c r="D93" s="2" t="s">
        <v>17</v>
      </c>
      <c r="E93" s="3"/>
      <c r="F93" s="3"/>
      <c r="G93" s="3"/>
    </row>
    <row r="94" spans="1:27" ht="12.75" x14ac:dyDescent="0.2">
      <c r="A94" s="21" t="s">
        <v>187</v>
      </c>
      <c r="B94" s="3" t="s">
        <v>188</v>
      </c>
      <c r="C94" s="3" t="s">
        <v>11</v>
      </c>
      <c r="D94" s="2" t="s">
        <v>17</v>
      </c>
      <c r="E94" s="3"/>
      <c r="F94" s="3"/>
      <c r="G94" s="3"/>
      <c r="H94" s="28"/>
      <c r="I94" s="28"/>
      <c r="J94" s="28"/>
      <c r="K94" s="28"/>
      <c r="L94" s="28"/>
      <c r="M94" s="28"/>
      <c r="N94" s="28"/>
      <c r="O94" s="28"/>
      <c r="P94" s="28"/>
      <c r="Q94" s="28"/>
      <c r="R94" s="28"/>
      <c r="S94" s="28"/>
      <c r="T94" s="28"/>
      <c r="U94" s="28"/>
      <c r="V94" s="28"/>
      <c r="W94" s="28"/>
      <c r="X94" s="28"/>
      <c r="Y94" s="28"/>
      <c r="Z94" s="28"/>
      <c r="AA94" s="28"/>
    </row>
    <row r="95" spans="1:27" ht="12.75" x14ac:dyDescent="0.2">
      <c r="A95" s="21" t="s">
        <v>187</v>
      </c>
      <c r="B95" s="3" t="s">
        <v>190</v>
      </c>
      <c r="C95" s="3" t="s">
        <v>11</v>
      </c>
      <c r="D95" s="2" t="s">
        <v>17</v>
      </c>
      <c r="E95" s="3"/>
      <c r="F95" s="3"/>
      <c r="G95" s="3"/>
    </row>
    <row r="96" spans="1:27" ht="12.75" x14ac:dyDescent="0.2">
      <c r="A96" s="21" t="s">
        <v>187</v>
      </c>
      <c r="B96" s="3" t="s">
        <v>192</v>
      </c>
      <c r="C96" s="3" t="s">
        <v>11</v>
      </c>
      <c r="D96" s="2" t="s">
        <v>17</v>
      </c>
      <c r="E96" s="3"/>
      <c r="F96" s="3"/>
      <c r="G96" s="3"/>
    </row>
    <row r="97" spans="1:7" ht="12.75" x14ac:dyDescent="0.2">
      <c r="A97" s="21" t="s">
        <v>187</v>
      </c>
      <c r="B97" s="3" t="s">
        <v>193</v>
      </c>
      <c r="C97" s="3" t="s">
        <v>11</v>
      </c>
      <c r="D97" s="2" t="s">
        <v>17</v>
      </c>
      <c r="E97" s="3"/>
      <c r="F97" s="3"/>
      <c r="G97" s="3"/>
    </row>
    <row r="98" spans="1:7" ht="12.75" x14ac:dyDescent="0.2">
      <c r="A98" s="21" t="s">
        <v>187</v>
      </c>
      <c r="B98" s="3" t="s">
        <v>194</v>
      </c>
      <c r="C98" s="3" t="s">
        <v>11</v>
      </c>
      <c r="D98" s="2" t="s">
        <v>17</v>
      </c>
      <c r="E98" s="3"/>
      <c r="F98" s="3"/>
      <c r="G98" s="3"/>
    </row>
    <row r="99" spans="1:7" ht="12.75" x14ac:dyDescent="0.2">
      <c r="A99" s="21" t="s">
        <v>187</v>
      </c>
      <c r="B99" s="3" t="s">
        <v>196</v>
      </c>
      <c r="C99" s="3" t="s">
        <v>11</v>
      </c>
      <c r="D99" s="2" t="s">
        <v>17</v>
      </c>
      <c r="E99" s="3"/>
      <c r="F99" s="3"/>
      <c r="G99" s="3"/>
    </row>
    <row r="100" spans="1:7" ht="12.75" x14ac:dyDescent="0.2">
      <c r="A100" s="21" t="s">
        <v>187</v>
      </c>
      <c r="B100" s="3" t="s">
        <v>197</v>
      </c>
      <c r="C100" s="3" t="s">
        <v>11</v>
      </c>
      <c r="D100" s="2" t="s">
        <v>17</v>
      </c>
      <c r="E100" s="3"/>
      <c r="F100" s="3"/>
      <c r="G100" s="3"/>
    </row>
  </sheetData>
  <conditionalFormatting sqref="A2:A100">
    <cfRule type="cellIs" dxfId="13" priority="1" operator="equal">
      <formula>"לוקלי"</formula>
    </cfRule>
  </conditionalFormatting>
  <conditionalFormatting sqref="A2:A100">
    <cfRule type="cellIs" dxfId="12" priority="2" operator="equal">
      <formula>"בלוג"</formula>
    </cfRule>
  </conditionalFormatting>
  <conditionalFormatting sqref="A2:A100">
    <cfRule type="cellIs" dxfId="11" priority="3" operator="equal">
      <formula>"עמוד שירות"</formula>
    </cfRule>
  </conditionalFormatting>
  <conditionalFormatting sqref="A2:A100">
    <cfRule type="cellIs" dxfId="10" priority="4" operator="equal">
      <formula>"אודות"</formula>
    </cfRule>
  </conditionalFormatting>
  <conditionalFormatting sqref="A2:A100">
    <cfRule type="cellIs" dxfId="9" priority="5" operator="equal">
      <formula>"לבחירה"</formula>
    </cfRule>
  </conditionalFormatting>
  <conditionalFormatting sqref="A2">
    <cfRule type="cellIs" dxfId="8" priority="6" operator="equal">
      <formula>"קטגורית מוצר"</formula>
    </cfRule>
  </conditionalFormatting>
  <conditionalFormatting sqref="A30:A100">
    <cfRule type="cellIs" dxfId="7" priority="7" operator="equal">
      <formula>"לפי סוג רכב"</formula>
    </cfRule>
  </conditionalFormatting>
  <conditionalFormatting sqref="A76:A100">
    <cfRule type="cellIs" dxfId="6" priority="8" operator="equal">
      <formula>"לפי אמפר"</formula>
    </cfRule>
  </conditionalFormatting>
  <conditionalFormatting sqref="A76:A100">
    <cfRule type="cellIs" dxfId="5" priority="9" operator="equal">
      <formula>"לפי כלי רכב"</formula>
    </cfRule>
  </conditionalFormatting>
  <conditionalFormatting sqref="C2:C100">
    <cfRule type="cellIs" dxfId="4" priority="10" operator="equal">
      <formula>"ממתין להזמנה"</formula>
    </cfRule>
  </conditionalFormatting>
  <conditionalFormatting sqref="C2:C100">
    <cfRule type="cellIs" dxfId="3" priority="11" operator="equal">
      <formula>"יצא לכתיבה"</formula>
    </cfRule>
  </conditionalFormatting>
  <conditionalFormatting sqref="C2:C100">
    <cfRule type="cellIs" dxfId="2" priority="12" operator="equal">
      <formula>"תוכן מוכן"</formula>
    </cfRule>
  </conditionalFormatting>
  <conditionalFormatting sqref="C2:C100">
    <cfRule type="cellIs" dxfId="1" priority="13" operator="equal">
      <formula>"עלה לאוויר"</formula>
    </cfRule>
  </conditionalFormatting>
  <conditionalFormatting sqref="C2:C100">
    <cfRule type="cellIs" dxfId="0" priority="14" operator="equal">
      <formula>"לבחירה"</formula>
    </cfRule>
  </conditionalFormatting>
  <dataValidations count="6">
    <dataValidation type="list" allowBlank="1" sqref="C2 C30:C100" xr:uid="{00000000-0002-0000-0300-000000000000}">
      <formula1>"לבחירה,ממתין להזמנה,יצא לכתיבה,תוכן מוכן,עלה לאוויר"</formula1>
    </dataValidation>
    <dataValidation type="list" allowBlank="1" sqref="A30:A74" xr:uid="{00000000-0002-0000-0300-000001000000}">
      <formula1>"לוקלי,עמוד שירות,בלוג,אודות,דף הבית,לבחירה,לפי סוג רכב"</formula1>
    </dataValidation>
    <dataValidation type="list" allowBlank="1" sqref="C3:C29" xr:uid="{00000000-0002-0000-0300-000002000000}">
      <formula1>"לבחירה,ממתין לכתיבה,יצא לכתיבה,תוכן מוכן,עלה לאוויר"</formula1>
    </dataValidation>
    <dataValidation type="list" allowBlank="1" sqref="A3:A29" xr:uid="{00000000-0002-0000-0300-000003000000}">
      <formula1>"לוקלי,עמוד שירות,בלוג,אודות,דף הבית,לבחירה"</formula1>
    </dataValidation>
    <dataValidation type="list" allowBlank="1" sqref="A2" xr:uid="{00000000-0002-0000-0300-000004000000}">
      <formula1>"לוקלי,עמוד שירות,בלוג,אודות,דף הבית,לבחירה,קטגורית מוצר"</formula1>
    </dataValidation>
    <dataValidation type="list" allowBlank="1" sqref="A75:A100" xr:uid="{00000000-0002-0000-0300-000005000000}">
      <formula1>"לוקלי,עמוד שירות,בלוג,אודות,דף הבית,לבחירה,לפי סוג רכב,לפי אמפר,לפי כלי רכב"</formula1>
    </dataValidation>
  </dataValidations>
  <hyperlinks>
    <hyperlink ref="E3" r:id="rId1" xr:uid="{00000000-0004-0000-0300-000000000000}"/>
    <hyperlink ref="F3" r:id="rId2" xr:uid="{00000000-0004-0000-0300-000001000000}"/>
    <hyperlink ref="E4" r:id="rId3" xr:uid="{00000000-0004-0000-0300-000002000000}"/>
    <hyperlink ref="F4" r:id="rId4" xr:uid="{00000000-0004-0000-0300-000003000000}"/>
    <hyperlink ref="E5" r:id="rId5" xr:uid="{00000000-0004-0000-0300-000004000000}"/>
    <hyperlink ref="F5" r:id="rId6" xr:uid="{00000000-0004-0000-0300-000005000000}"/>
    <hyperlink ref="E6" r:id="rId7" xr:uid="{00000000-0004-0000-0300-000006000000}"/>
    <hyperlink ref="F6" r:id="rId8" xr:uid="{00000000-0004-0000-0300-000007000000}"/>
    <hyperlink ref="E7" r:id="rId9" xr:uid="{00000000-0004-0000-0300-000008000000}"/>
    <hyperlink ref="F7" r:id="rId10" xr:uid="{00000000-0004-0000-0300-000009000000}"/>
    <hyperlink ref="E8" r:id="rId11" xr:uid="{00000000-0004-0000-0300-00000A000000}"/>
    <hyperlink ref="F8" r:id="rId12" xr:uid="{00000000-0004-0000-0300-00000B000000}"/>
    <hyperlink ref="E9" r:id="rId13" xr:uid="{00000000-0004-0000-0300-00000C000000}"/>
    <hyperlink ref="F9" r:id="rId14" xr:uid="{00000000-0004-0000-0300-00000D000000}"/>
    <hyperlink ref="E10" r:id="rId15" xr:uid="{00000000-0004-0000-0300-00000E000000}"/>
    <hyperlink ref="F10" r:id="rId16" xr:uid="{00000000-0004-0000-0300-00000F000000}"/>
    <hyperlink ref="E11" r:id="rId17" xr:uid="{00000000-0004-0000-0300-000010000000}"/>
    <hyperlink ref="F11" r:id="rId18" xr:uid="{00000000-0004-0000-0300-000011000000}"/>
    <hyperlink ref="E12" r:id="rId19" xr:uid="{00000000-0004-0000-0300-000012000000}"/>
    <hyperlink ref="F12" r:id="rId20" xr:uid="{00000000-0004-0000-0300-000013000000}"/>
    <hyperlink ref="E13" r:id="rId21" xr:uid="{00000000-0004-0000-0300-000014000000}"/>
    <hyperlink ref="F13" r:id="rId22" xr:uid="{00000000-0004-0000-0300-000015000000}"/>
    <hyperlink ref="E14" r:id="rId23" xr:uid="{00000000-0004-0000-0300-000016000000}"/>
    <hyperlink ref="F14" r:id="rId24" xr:uid="{00000000-0004-0000-0300-000017000000}"/>
    <hyperlink ref="E15" r:id="rId25" xr:uid="{00000000-0004-0000-0300-000018000000}"/>
    <hyperlink ref="F15" r:id="rId26" xr:uid="{00000000-0004-0000-0300-000019000000}"/>
    <hyperlink ref="E16" r:id="rId27" xr:uid="{00000000-0004-0000-0300-00001A000000}"/>
    <hyperlink ref="F16" r:id="rId28" xr:uid="{00000000-0004-0000-0300-00001B000000}"/>
    <hyperlink ref="E17" r:id="rId29" xr:uid="{00000000-0004-0000-0300-00001C000000}"/>
    <hyperlink ref="F17" r:id="rId30" xr:uid="{00000000-0004-0000-0300-00001D000000}"/>
    <hyperlink ref="E18" r:id="rId31" xr:uid="{00000000-0004-0000-0300-00001E000000}"/>
    <hyperlink ref="F18" r:id="rId32" xr:uid="{00000000-0004-0000-0300-00001F000000}"/>
    <hyperlink ref="E19" r:id="rId33" xr:uid="{00000000-0004-0000-0300-000020000000}"/>
    <hyperlink ref="F19" r:id="rId34" xr:uid="{00000000-0004-0000-0300-000021000000}"/>
    <hyperlink ref="E20" r:id="rId35" xr:uid="{00000000-0004-0000-0300-000022000000}"/>
    <hyperlink ref="F20" r:id="rId36" xr:uid="{00000000-0004-0000-0300-000023000000}"/>
    <hyperlink ref="E21" r:id="rId37" xr:uid="{00000000-0004-0000-0300-000024000000}"/>
    <hyperlink ref="F21" r:id="rId38" xr:uid="{00000000-0004-0000-0300-000025000000}"/>
    <hyperlink ref="E22" r:id="rId39" xr:uid="{00000000-0004-0000-0300-000026000000}"/>
    <hyperlink ref="F22" r:id="rId40" xr:uid="{00000000-0004-0000-0300-000027000000}"/>
    <hyperlink ref="E23" r:id="rId41" xr:uid="{00000000-0004-0000-0300-000028000000}"/>
    <hyperlink ref="F23" r:id="rId42" xr:uid="{00000000-0004-0000-0300-000029000000}"/>
    <hyperlink ref="E24" r:id="rId43" xr:uid="{00000000-0004-0000-0300-00002A000000}"/>
    <hyperlink ref="F24" r:id="rId44" xr:uid="{00000000-0004-0000-0300-00002B000000}"/>
    <hyperlink ref="E25" r:id="rId45" xr:uid="{00000000-0004-0000-0300-00002C000000}"/>
    <hyperlink ref="F25" r:id="rId46" xr:uid="{00000000-0004-0000-0300-00002D000000}"/>
    <hyperlink ref="E26" r:id="rId47" xr:uid="{00000000-0004-0000-0300-00002E000000}"/>
    <hyperlink ref="F26" r:id="rId48" xr:uid="{00000000-0004-0000-0300-00002F000000}"/>
    <hyperlink ref="E27" r:id="rId49" xr:uid="{00000000-0004-0000-0300-000030000000}"/>
    <hyperlink ref="F27" r:id="rId50" xr:uid="{00000000-0004-0000-0300-000031000000}"/>
    <hyperlink ref="E28" r:id="rId51" xr:uid="{00000000-0004-0000-0300-000032000000}"/>
    <hyperlink ref="F28" r:id="rId52" xr:uid="{00000000-0004-0000-0300-000033000000}"/>
    <hyperlink ref="E29" r:id="rId53" xr:uid="{00000000-0004-0000-0300-000034000000}"/>
    <hyperlink ref="F29" r:id="rId54" xr:uid="{00000000-0004-0000-0300-000035000000}"/>
    <hyperlink ref="E30" r:id="rId55" xr:uid="{00000000-0004-0000-0300-000036000000}"/>
    <hyperlink ref="E31" r:id="rId56" xr:uid="{00000000-0004-0000-0300-000037000000}"/>
    <hyperlink ref="E32" r:id="rId57" xr:uid="{00000000-0004-0000-0300-000038000000}"/>
    <hyperlink ref="E33" r:id="rId58" xr:uid="{00000000-0004-0000-0300-000039000000}"/>
    <hyperlink ref="E34" r:id="rId59" xr:uid="{00000000-0004-0000-0300-00003A000000}"/>
    <hyperlink ref="E35" r:id="rId60" xr:uid="{00000000-0004-0000-0300-00003B000000}"/>
    <hyperlink ref="E36" r:id="rId61" xr:uid="{00000000-0004-0000-0300-00003C000000}"/>
    <hyperlink ref="E37" r:id="rId62" xr:uid="{00000000-0004-0000-0300-00003D000000}"/>
    <hyperlink ref="E38" r:id="rId63" xr:uid="{00000000-0004-0000-0300-00003E000000}"/>
    <hyperlink ref="E39" r:id="rId64" xr:uid="{00000000-0004-0000-0300-00003F000000}"/>
    <hyperlink ref="E40" r:id="rId65" xr:uid="{00000000-0004-0000-0300-000040000000}"/>
    <hyperlink ref="E41" r:id="rId66" xr:uid="{00000000-0004-0000-0300-000041000000}"/>
    <hyperlink ref="E42" r:id="rId67" xr:uid="{00000000-0004-0000-0300-000042000000}"/>
    <hyperlink ref="E43" r:id="rId68" xr:uid="{00000000-0004-0000-0300-000043000000}"/>
    <hyperlink ref="E44" r:id="rId69" xr:uid="{00000000-0004-0000-0300-000044000000}"/>
    <hyperlink ref="E45" r:id="rId70" xr:uid="{00000000-0004-0000-0300-000045000000}"/>
    <hyperlink ref="E46" r:id="rId71" xr:uid="{00000000-0004-0000-0300-000046000000}"/>
    <hyperlink ref="E47" r:id="rId72" xr:uid="{00000000-0004-0000-0300-000047000000}"/>
    <hyperlink ref="E48" r:id="rId73" xr:uid="{00000000-0004-0000-0300-000048000000}"/>
    <hyperlink ref="E49" r:id="rId74" xr:uid="{00000000-0004-0000-0300-000049000000}"/>
    <hyperlink ref="E50" r:id="rId75" xr:uid="{00000000-0004-0000-0300-00004A000000}"/>
    <hyperlink ref="E51" r:id="rId76" xr:uid="{00000000-0004-0000-0300-00004B000000}"/>
    <hyperlink ref="E52" r:id="rId77" xr:uid="{00000000-0004-0000-0300-00004C000000}"/>
    <hyperlink ref="E53" r:id="rId78" xr:uid="{00000000-0004-0000-0300-00004D000000}"/>
    <hyperlink ref="E54" r:id="rId79" xr:uid="{00000000-0004-0000-0300-00004E000000}"/>
    <hyperlink ref="E55" r:id="rId80" xr:uid="{00000000-0004-0000-0300-00004F000000}"/>
    <hyperlink ref="E56" r:id="rId81" xr:uid="{00000000-0004-0000-0300-000050000000}"/>
    <hyperlink ref="E57" r:id="rId82" xr:uid="{00000000-0004-0000-0300-000051000000}"/>
    <hyperlink ref="E58" r:id="rId83" xr:uid="{00000000-0004-0000-0300-000052000000}"/>
    <hyperlink ref="E59" r:id="rId84" xr:uid="{00000000-0004-0000-0300-000053000000}"/>
    <hyperlink ref="E60" r:id="rId85" xr:uid="{00000000-0004-0000-0300-000054000000}"/>
    <hyperlink ref="E61" r:id="rId86" xr:uid="{00000000-0004-0000-0300-000055000000}"/>
    <hyperlink ref="E62" r:id="rId87" xr:uid="{00000000-0004-0000-0300-000056000000}"/>
    <hyperlink ref="E63" r:id="rId88" xr:uid="{00000000-0004-0000-0300-000057000000}"/>
    <hyperlink ref="E64" r:id="rId89" xr:uid="{00000000-0004-0000-0300-000058000000}"/>
    <hyperlink ref="E65" r:id="rId90" xr:uid="{00000000-0004-0000-0300-000059000000}"/>
    <hyperlink ref="E66" r:id="rId91" xr:uid="{00000000-0004-0000-0300-00005A000000}"/>
    <hyperlink ref="E67" r:id="rId92" xr:uid="{00000000-0004-0000-0300-00005B000000}"/>
    <hyperlink ref="E68" r:id="rId93" xr:uid="{00000000-0004-0000-0300-00005C000000}"/>
    <hyperlink ref="E69" r:id="rId94" xr:uid="{00000000-0004-0000-0300-00005D000000}"/>
    <hyperlink ref="E70" r:id="rId95" xr:uid="{00000000-0004-0000-0300-00005E000000}"/>
    <hyperlink ref="E71" r:id="rId96" xr:uid="{00000000-0004-0000-0300-00005F000000}"/>
    <hyperlink ref="E72" r:id="rId97" xr:uid="{00000000-0004-0000-0300-000060000000}"/>
    <hyperlink ref="E73" r:id="rId98" xr:uid="{00000000-0004-0000-0300-000061000000}"/>
    <hyperlink ref="E74" r:id="rId99" xr:uid="{00000000-0004-0000-0300-000062000000}"/>
    <hyperlink ref="E76" r:id="rId100" xr:uid="{00000000-0004-0000-0300-00006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תוכן לכתיבה</vt:lpstr>
      <vt:lpstr>עץ אתר</vt:lpstr>
      <vt:lpstr>תוכנית קישורים</vt:lpstr>
      <vt:lpstr>הזנת תוכן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dc:creator>
  <cp:lastModifiedBy>roni</cp:lastModifiedBy>
  <dcterms:created xsi:type="dcterms:W3CDTF">2023-01-29T13:09:57Z</dcterms:created>
  <dcterms:modified xsi:type="dcterms:W3CDTF">2023-01-29T13:09:57Z</dcterms:modified>
</cp:coreProperties>
</file>